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1760" activeTab="3"/>
  </bookViews>
  <sheets>
    <sheet name="I.Q" sheetId="2" r:id="rId1"/>
    <sheet name="II.Q" sheetId="4" r:id="rId2"/>
    <sheet name="III.Q" sheetId="3" r:id="rId3"/>
    <sheet name="IV.Q" sheetId="1" r:id="rId4"/>
    <sheet name="Vstupy" sheetId="5" r:id="rId5"/>
  </sheets>
  <calcPr calcId="125725"/>
</workbook>
</file>

<file path=xl/comments1.xml><?xml version="1.0" encoding="utf-8"?>
<comments xmlns="http://schemas.openxmlformats.org/spreadsheetml/2006/main">
  <authors>
    <author>Franta</author>
  </authors>
  <commentList>
    <comment ref="A2" authorId="0">
      <text>
        <r>
          <rPr>
            <sz val="8"/>
            <color indexed="81"/>
            <rFont val="Tahoma"/>
            <family val="2"/>
            <charset val="238"/>
          </rPr>
          <t xml:space="preserve">text, který se objeví v nadpise u každého 
čtvrtletí - lze upravovat
</t>
        </r>
      </text>
    </comment>
    <comment ref="C3" authorId="0">
      <text>
        <r>
          <rPr>
            <b/>
            <sz val="10"/>
            <color indexed="81"/>
            <rFont val="Tahoma"/>
            <family val="2"/>
            <charset val="238"/>
          </rPr>
          <t>zapiš do buňky rok plánu akcí</t>
        </r>
        <r>
          <rPr>
            <b/>
            <sz val="11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>(např.: 2011 …. )</t>
        </r>
        <r>
          <rPr>
            <b/>
            <sz val="11"/>
            <color indexed="81"/>
            <rFont val="Tahoma"/>
            <family val="2"/>
            <charset val="238"/>
          </rPr>
          <t xml:space="preserve">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<sst xmlns="http://schemas.openxmlformats.org/spreadsheetml/2006/main" count="141" uniqueCount="76">
  <si>
    <t>Akce pořádané Asociací klinických logopedů České republiky v I.čtvrtletí  2017</t>
  </si>
  <si>
    <t>přejít na list</t>
  </si>
  <si>
    <t>akce AKL ČR</t>
  </si>
  <si>
    <t>vstupy</t>
  </si>
  <si>
    <t>akce jiných organizátorů</t>
  </si>
  <si>
    <t>I.Q</t>
  </si>
  <si>
    <t>STÁTNÍ SVÁTEK</t>
  </si>
  <si>
    <r>
      <rPr>
        <b/>
        <sz val="8"/>
        <color rgb="FFFF00FF"/>
        <rFont val="Arial"/>
        <family val="2"/>
        <charset val="238"/>
      </rPr>
      <t>Specializační kurz - základní kmen, IPVZ,</t>
    </r>
    <r>
      <rPr>
        <sz val="8"/>
        <color rgb="FFFF00FF"/>
        <rFont val="Arial"/>
        <family val="2"/>
        <charset val="238"/>
      </rPr>
      <t xml:space="preserve"> Praha</t>
    </r>
  </si>
  <si>
    <t>II.Q</t>
  </si>
  <si>
    <r>
      <rPr>
        <b/>
        <sz val="8"/>
        <color rgb="FFFF00FF"/>
        <rFont val="Arial"/>
        <family val="2"/>
        <charset val="238"/>
      </rPr>
      <t xml:space="preserve">Specializační kurz - základní kmen, IPVZ, </t>
    </r>
    <r>
      <rPr>
        <sz val="8"/>
        <color rgb="FFFF00FF"/>
        <rFont val="Arial"/>
        <family val="2"/>
        <charset val="238"/>
      </rPr>
      <t>Praha</t>
    </r>
  </si>
  <si>
    <t>III.Q</t>
  </si>
  <si>
    <r>
      <rPr>
        <b/>
        <sz val="12"/>
        <color rgb="FFFF0000"/>
        <rFont val="Arial"/>
        <family val="2"/>
        <charset val="238"/>
      </rPr>
      <t>!!!</t>
    </r>
    <r>
      <rPr>
        <b/>
        <sz val="8"/>
        <color rgb="FF0000FF"/>
        <rFont val="Arial"/>
        <family val="2"/>
        <charset val="238"/>
      </rPr>
      <t xml:space="preserve">Dyslálie, </t>
    </r>
    <r>
      <rPr>
        <sz val="8"/>
        <color rgb="FF0000FF"/>
        <rFont val="Arial"/>
        <family val="2"/>
        <charset val="238"/>
      </rPr>
      <t xml:space="preserve">Praha </t>
    </r>
    <r>
      <rPr>
        <sz val="8"/>
        <color rgb="FFFF00FF"/>
        <rFont val="Arial"/>
        <family val="2"/>
        <charset val="238"/>
      </rPr>
      <t xml:space="preserve"> </t>
    </r>
    <r>
      <rPr>
        <b/>
        <sz val="8"/>
        <color rgb="FFFF00FF"/>
        <rFont val="Arial"/>
        <family val="2"/>
        <charset val="238"/>
      </rPr>
      <t xml:space="preserve">                                       Základy zdravotnické legislativy, LOGO s.r.o., </t>
    </r>
    <r>
      <rPr>
        <sz val="8"/>
        <color rgb="FFFF00FF"/>
        <rFont val="Arial"/>
        <family val="2"/>
        <charset val="238"/>
      </rPr>
      <t>Brno</t>
    </r>
  </si>
  <si>
    <t>IV.Q</t>
  </si>
  <si>
    <r>
      <rPr>
        <b/>
        <sz val="8"/>
        <color rgb="FF0000FF"/>
        <rFont val="Arial"/>
        <family val="2"/>
        <charset val="238"/>
      </rPr>
      <t>Dyslálie,</t>
    </r>
    <r>
      <rPr>
        <sz val="8"/>
        <color rgb="FF0000FF"/>
        <rFont val="Arial"/>
        <family val="2"/>
        <charset val="238"/>
      </rPr>
      <t xml:space="preserve"> Praha </t>
    </r>
    <r>
      <rPr>
        <sz val="8"/>
        <color indexed="8"/>
        <rFont val="Arial"/>
        <family val="2"/>
        <charset val="238"/>
      </rPr>
      <t xml:space="preserve">  </t>
    </r>
  </si>
  <si>
    <r>
      <rPr>
        <b/>
        <sz val="8"/>
        <color indexed="14"/>
        <rFont val="Arial"/>
        <family val="2"/>
        <charset val="238"/>
      </rPr>
      <t xml:space="preserve">Elektivní mutismus, IPVZ, </t>
    </r>
    <r>
      <rPr>
        <sz val="8"/>
        <color indexed="14"/>
        <rFont val="Arial"/>
        <family val="2"/>
        <charset val="238"/>
      </rPr>
      <t>Praha</t>
    </r>
    <r>
      <rPr>
        <b/>
        <sz val="8"/>
        <color indexed="14"/>
        <rFont val="Arial"/>
        <family val="2"/>
        <charset val="238"/>
      </rPr>
      <t xml:space="preserve">     </t>
    </r>
    <r>
      <rPr>
        <sz val="8"/>
        <color indexed="14"/>
        <rFont val="Arial"/>
        <family val="2"/>
        <charset val="238"/>
      </rPr>
      <t xml:space="preserve">         </t>
    </r>
  </si>
  <si>
    <t>!!! Více akcí v jeden den</t>
  </si>
  <si>
    <r>
      <rPr>
        <b/>
        <sz val="8"/>
        <color rgb="FF0000FF"/>
        <rFont val="Arial"/>
        <family val="2"/>
        <charset val="238"/>
      </rPr>
      <t xml:space="preserve">Afaziologie B - kognitivně neuropsychologický přístup, </t>
    </r>
    <r>
      <rPr>
        <sz val="8"/>
        <color rgb="FF0000FF"/>
        <rFont val="Arial"/>
        <family val="2"/>
        <charset val="238"/>
      </rPr>
      <t>Brno</t>
    </r>
  </si>
  <si>
    <t>XI. Jánskolázeňské sympozium</t>
  </si>
  <si>
    <r>
      <rPr>
        <b/>
        <sz val="8"/>
        <color rgb="FF0000FF"/>
        <rFont val="Arial"/>
        <family val="2"/>
        <charset val="238"/>
      </rPr>
      <t>Afaziologie B - kognitivně neuropsychologický přístup,</t>
    </r>
    <r>
      <rPr>
        <sz val="8"/>
        <color rgb="FF0000FF"/>
        <rFont val="Arial"/>
        <family val="2"/>
        <charset val="238"/>
      </rPr>
      <t xml:space="preserve"> Brno</t>
    </r>
  </si>
  <si>
    <r>
      <rPr>
        <b/>
        <sz val="12"/>
        <color rgb="FFFF0000"/>
        <rFont val="Arial"/>
        <family val="2"/>
        <charset val="238"/>
      </rPr>
      <t>!!!</t>
    </r>
    <r>
      <rPr>
        <b/>
        <sz val="8"/>
        <color rgb="FF0000FF"/>
        <rFont val="Arial"/>
        <family val="2"/>
        <charset val="238"/>
      </rPr>
      <t>Afaziologie A - základy klinické afaziologie,</t>
    </r>
    <r>
      <rPr>
        <sz val="8"/>
        <color rgb="FF0000FF"/>
        <rFont val="Arial"/>
        <family val="2"/>
        <charset val="238"/>
      </rPr>
      <t xml:space="preserve"> Brno                                          </t>
    </r>
    <r>
      <rPr>
        <b/>
        <sz val="8"/>
        <color rgb="FFFF00FF"/>
        <rFont val="Arial"/>
        <family val="2"/>
        <charset val="238"/>
      </rPr>
      <t>XI. Jánskolázeňské sympozium</t>
    </r>
  </si>
  <si>
    <r>
      <rPr>
        <b/>
        <sz val="12"/>
        <color rgb="FFFF0000"/>
        <rFont val="Arial"/>
        <family val="2"/>
        <charset val="238"/>
      </rPr>
      <t>!!!</t>
    </r>
    <r>
      <rPr>
        <b/>
        <sz val="8"/>
        <color rgb="FF0000FF"/>
        <rFont val="Arial"/>
        <family val="2"/>
        <charset val="238"/>
      </rPr>
      <t xml:space="preserve">Afaziologie A - základy klinické afaziologie, </t>
    </r>
    <r>
      <rPr>
        <sz val="8"/>
        <color rgb="FF0000FF"/>
        <rFont val="Arial"/>
        <family val="2"/>
        <charset val="238"/>
      </rPr>
      <t xml:space="preserve">Brno                                          </t>
    </r>
    <r>
      <rPr>
        <b/>
        <sz val="8"/>
        <color indexed="14"/>
        <rFont val="Arial"/>
        <family val="2"/>
        <charset val="238"/>
      </rPr>
      <t>XI. Jánskolázeňské sympozium</t>
    </r>
  </si>
  <si>
    <r>
      <rPr>
        <b/>
        <sz val="8"/>
        <color rgb="FF0000FF"/>
        <rFont val="Arial"/>
        <family val="2"/>
        <charset val="238"/>
      </rPr>
      <t xml:space="preserve">Hlas, </t>
    </r>
    <r>
      <rPr>
        <sz val="8"/>
        <color rgb="FF0000FF"/>
        <rFont val="Arial"/>
        <family val="2"/>
        <charset val="238"/>
      </rPr>
      <t>Praha</t>
    </r>
    <r>
      <rPr>
        <b/>
        <sz val="8"/>
        <color rgb="FF0000FF"/>
        <rFont val="Arial"/>
        <family val="2"/>
        <charset val="238"/>
      </rPr>
      <t xml:space="preserve">   </t>
    </r>
  </si>
  <si>
    <r>
      <rPr>
        <b/>
        <sz val="8"/>
        <color rgb="FF0000FF"/>
        <rFont val="Arial"/>
        <family val="2"/>
        <charset val="238"/>
      </rPr>
      <t xml:space="preserve">Neurogenní poruchy u dospělých, </t>
    </r>
    <r>
      <rPr>
        <sz val="8"/>
        <color rgb="FF0000FF"/>
        <rFont val="Arial"/>
        <family val="2"/>
        <charset val="238"/>
      </rPr>
      <t>Brno</t>
    </r>
  </si>
  <si>
    <r>
      <rPr>
        <b/>
        <sz val="8"/>
        <color rgb="FF0000FF"/>
        <rFont val="Arial"/>
        <family val="2"/>
        <charset val="238"/>
      </rPr>
      <t xml:space="preserve">Hlas, </t>
    </r>
    <r>
      <rPr>
        <sz val="8"/>
        <color rgb="FF0000FF"/>
        <rFont val="Arial"/>
        <family val="2"/>
        <charset val="238"/>
      </rPr>
      <t xml:space="preserve">Praha </t>
    </r>
    <r>
      <rPr>
        <b/>
        <sz val="8"/>
        <color rgb="FF0000FF"/>
        <rFont val="Arial"/>
        <family val="2"/>
        <charset val="238"/>
      </rPr>
      <t xml:space="preserve">  </t>
    </r>
  </si>
  <si>
    <r>
      <rPr>
        <b/>
        <sz val="8"/>
        <color indexed="62"/>
        <rFont val="Arial"/>
        <family val="2"/>
        <charset val="238"/>
      </rPr>
      <t>Neurogenní poruchy u dospělých</t>
    </r>
    <r>
      <rPr>
        <sz val="8"/>
        <color indexed="62"/>
        <rFont val="Arial"/>
        <family val="2"/>
        <charset val="238"/>
      </rPr>
      <t>, Brno</t>
    </r>
  </si>
  <si>
    <r>
      <rPr>
        <b/>
        <sz val="12"/>
        <color rgb="FFFF0000"/>
        <rFont val="Arial"/>
        <family val="2"/>
        <charset val="238"/>
      </rPr>
      <t>!!!</t>
    </r>
    <r>
      <rPr>
        <b/>
        <sz val="8"/>
        <color rgb="FF0000FF"/>
        <rFont val="Arial"/>
        <family val="2"/>
        <charset val="238"/>
      </rPr>
      <t xml:space="preserve"> Vývojová dysfázie,</t>
    </r>
    <r>
      <rPr>
        <sz val="8"/>
        <color rgb="FF0000FF"/>
        <rFont val="Arial"/>
        <family val="2"/>
        <charset val="238"/>
      </rPr>
      <t xml:space="preserve"> Praha                  </t>
    </r>
    <r>
      <rPr>
        <b/>
        <sz val="8"/>
        <color rgb="FF0000FF"/>
        <rFont val="Arial"/>
        <family val="2"/>
        <charset val="238"/>
      </rPr>
      <t>Afázie I.</t>
    </r>
    <r>
      <rPr>
        <sz val="8"/>
        <color rgb="FF0000FF"/>
        <rFont val="Arial"/>
        <family val="2"/>
        <charset val="238"/>
      </rPr>
      <t xml:space="preserve">, Olomouc  </t>
    </r>
  </si>
  <si>
    <r>
      <rPr>
        <b/>
        <sz val="12"/>
        <color rgb="FFFF0000"/>
        <rFont val="Arial"/>
        <family val="2"/>
        <charset val="238"/>
      </rPr>
      <t xml:space="preserve">!!! </t>
    </r>
    <r>
      <rPr>
        <b/>
        <sz val="8"/>
        <color indexed="62"/>
        <rFont val="Arial"/>
        <family val="2"/>
        <charset val="238"/>
      </rPr>
      <t xml:space="preserve">Vývojová dysfázie, </t>
    </r>
    <r>
      <rPr>
        <sz val="8"/>
        <color indexed="62"/>
        <rFont val="Arial"/>
        <family val="2"/>
        <charset val="238"/>
      </rPr>
      <t xml:space="preserve">Praha                  </t>
    </r>
    <r>
      <rPr>
        <b/>
        <sz val="8"/>
        <color indexed="62"/>
        <rFont val="Arial"/>
        <family val="2"/>
        <charset val="238"/>
      </rPr>
      <t xml:space="preserve">Afázie I., </t>
    </r>
    <r>
      <rPr>
        <sz val="8"/>
        <color indexed="62"/>
        <rFont val="Arial"/>
        <family val="2"/>
        <charset val="238"/>
      </rPr>
      <t xml:space="preserve">Olomouc  </t>
    </r>
  </si>
  <si>
    <r>
      <rPr>
        <sz val="8"/>
        <color indexed="62"/>
        <rFont val="Arial"/>
        <family val="2"/>
        <charset val="238"/>
      </rPr>
      <t xml:space="preserve">         </t>
    </r>
    <r>
      <rPr>
        <b/>
        <sz val="8"/>
        <color indexed="62"/>
        <rFont val="Arial"/>
        <family val="2"/>
        <charset val="238"/>
      </rPr>
      <t/>
    </r>
  </si>
  <si>
    <r>
      <rPr>
        <b/>
        <sz val="8"/>
        <color rgb="FF0000FF"/>
        <rFont val="Arial"/>
        <family val="2"/>
        <charset val="238"/>
      </rPr>
      <t>Vyšetřovací testy v KL,</t>
    </r>
    <r>
      <rPr>
        <sz val="8"/>
        <color rgb="FF0000FF"/>
        <rFont val="Arial"/>
        <family val="2"/>
        <charset val="238"/>
      </rPr>
      <t xml:space="preserve"> Praha</t>
    </r>
  </si>
  <si>
    <r>
      <rPr>
        <b/>
        <sz val="8"/>
        <color rgb="FF0000FF"/>
        <rFont val="Arial"/>
        <family val="2"/>
        <charset val="238"/>
      </rPr>
      <t xml:space="preserve">Vyšetřovací testy v KL, </t>
    </r>
    <r>
      <rPr>
        <sz val="8"/>
        <color rgb="FF0000FF"/>
        <rFont val="Arial"/>
        <family val="2"/>
        <charset val="238"/>
      </rPr>
      <t>Praha</t>
    </r>
  </si>
  <si>
    <r>
      <t xml:space="preserve"> </t>
    </r>
    <r>
      <rPr>
        <b/>
        <sz val="12"/>
        <color indexed="10"/>
        <rFont val="Arial"/>
        <family val="2"/>
        <charset val="238"/>
      </rPr>
      <t/>
    </r>
  </si>
  <si>
    <r>
      <rPr>
        <b/>
        <sz val="8"/>
        <color rgb="FF0000FF"/>
        <rFont val="Arial"/>
        <family val="2"/>
        <charset val="238"/>
      </rPr>
      <t xml:space="preserve">Vady a poruchy sluchu, </t>
    </r>
    <r>
      <rPr>
        <sz val="8"/>
        <color rgb="FF0000FF"/>
        <rFont val="Arial"/>
        <family val="2"/>
        <charset val="238"/>
      </rPr>
      <t>Praha</t>
    </r>
  </si>
  <si>
    <t>Akce pořádané Asociací klinických logopedů České republiky ve II.čtvrtletí  2017</t>
  </si>
  <si>
    <r>
      <rPr>
        <b/>
        <sz val="8"/>
        <color rgb="FF0000FF"/>
        <rFont val="Arial"/>
        <family val="2"/>
        <charset val="238"/>
      </rPr>
      <t xml:space="preserve">Vady a poruchy sluchu, </t>
    </r>
    <r>
      <rPr>
        <sz val="8"/>
        <color rgb="FF0000FF"/>
        <rFont val="Arial"/>
        <family val="2"/>
        <charset val="238"/>
      </rPr>
      <t>Praha</t>
    </r>
    <r>
      <rPr>
        <sz val="8"/>
        <color indexed="10"/>
        <rFont val="Arial"/>
        <family val="2"/>
        <charset val="238"/>
      </rPr>
      <t xml:space="preserve"> </t>
    </r>
  </si>
  <si>
    <r>
      <rPr>
        <sz val="8"/>
        <color indexed="62"/>
        <rFont val="Arial"/>
        <family val="2"/>
        <charset val="238"/>
      </rPr>
      <t xml:space="preserve">                    </t>
    </r>
    <r>
      <rPr>
        <b/>
        <sz val="8"/>
        <color indexed="14"/>
        <rFont val="Arial"/>
        <family val="2"/>
        <charset val="238"/>
      </rPr>
      <t/>
    </r>
  </si>
  <si>
    <r>
      <t xml:space="preserve">    </t>
    </r>
    <r>
      <rPr>
        <sz val="8"/>
        <color indexed="14"/>
        <rFont val="Arial"/>
        <family val="2"/>
        <charset val="238"/>
      </rPr>
      <t xml:space="preserve">                    </t>
    </r>
  </si>
  <si>
    <r>
      <rPr>
        <b/>
        <sz val="12"/>
        <color rgb="FFFF0000"/>
        <rFont val="Arial"/>
        <family val="2"/>
        <charset val="238"/>
      </rPr>
      <t>!!!</t>
    </r>
    <r>
      <rPr>
        <b/>
        <sz val="8"/>
        <color rgb="FF0000FF"/>
        <rFont val="Arial"/>
        <family val="2"/>
        <charset val="238"/>
      </rPr>
      <t xml:space="preserve">Rozvoj komunikace u dětí s PAS II., </t>
    </r>
    <r>
      <rPr>
        <sz val="8"/>
        <color rgb="FF0000FF"/>
        <rFont val="Arial"/>
        <family val="2"/>
        <charset val="238"/>
      </rPr>
      <t xml:space="preserve">Praha                                                  </t>
    </r>
    <r>
      <rPr>
        <b/>
        <sz val="8"/>
        <color rgb="FFFF00FF"/>
        <rFont val="Arial"/>
        <family val="2"/>
        <charset val="238"/>
      </rPr>
      <t xml:space="preserve">Dysartrie u dětí, PaedDr. Eva Tomanová, </t>
    </r>
    <r>
      <rPr>
        <sz val="8"/>
        <color rgb="FFFF00FF"/>
        <rFont val="Arial"/>
        <family val="2"/>
        <charset val="238"/>
      </rPr>
      <t>Praha</t>
    </r>
  </si>
  <si>
    <r>
      <rPr>
        <b/>
        <sz val="12"/>
        <color rgb="FFFF0000"/>
        <rFont val="Arial"/>
        <family val="2"/>
        <charset val="238"/>
      </rPr>
      <t>!!!</t>
    </r>
    <r>
      <rPr>
        <b/>
        <sz val="8"/>
        <color rgb="FF0000FF"/>
        <rFont val="Arial"/>
        <family val="2"/>
        <charset val="238"/>
      </rPr>
      <t xml:space="preserve">Rozvoj komunikace u dětí s PAS II., </t>
    </r>
    <r>
      <rPr>
        <sz val="8"/>
        <color rgb="FF0000FF"/>
        <rFont val="Arial"/>
        <family val="2"/>
        <charset val="238"/>
      </rPr>
      <t xml:space="preserve">Praha                                                    </t>
    </r>
    <r>
      <rPr>
        <b/>
        <sz val="8"/>
        <color rgb="FFFF00FF"/>
        <rFont val="Arial"/>
        <family val="2"/>
        <charset val="238"/>
      </rPr>
      <t xml:space="preserve">Dysartrie u dětí, PaedDr. Eva Tomanová, </t>
    </r>
    <r>
      <rPr>
        <sz val="8"/>
        <color rgb="FFFF00FF"/>
        <rFont val="Arial"/>
        <family val="2"/>
        <charset val="238"/>
      </rPr>
      <t>Praha</t>
    </r>
  </si>
  <si>
    <r>
      <rPr>
        <b/>
        <sz val="8"/>
        <color rgb="FFFF00FF"/>
        <rFont val="Arial"/>
        <family val="2"/>
        <charset val="238"/>
      </rPr>
      <t xml:space="preserve">Specializační kurz - specializační výcvik, IPVZ, </t>
    </r>
    <r>
      <rPr>
        <sz val="8"/>
        <color rgb="FFFF00FF"/>
        <rFont val="Arial"/>
        <family val="2"/>
        <charset val="238"/>
      </rPr>
      <t>Praha</t>
    </r>
  </si>
  <si>
    <t>VELIKONOCE</t>
  </si>
  <si>
    <r>
      <rPr>
        <b/>
        <sz val="12"/>
        <color rgb="FFFF0000"/>
        <rFont val="Arial"/>
        <family val="2"/>
        <charset val="238"/>
      </rPr>
      <t>!!!</t>
    </r>
    <r>
      <rPr>
        <b/>
        <sz val="12"/>
        <color rgb="FF0000FF"/>
        <rFont val="Arial"/>
        <family val="2"/>
        <charset val="238"/>
      </rPr>
      <t xml:space="preserve"> </t>
    </r>
    <r>
      <rPr>
        <b/>
        <sz val="8"/>
        <color rgb="FF0000FF"/>
        <rFont val="Arial"/>
        <family val="2"/>
        <charset val="238"/>
      </rPr>
      <t xml:space="preserve">Palatolálie, </t>
    </r>
    <r>
      <rPr>
        <sz val="8"/>
        <color rgb="FF0000FF"/>
        <rFont val="Arial"/>
        <family val="2"/>
        <charset val="238"/>
      </rPr>
      <t xml:space="preserve">Praha </t>
    </r>
    <r>
      <rPr>
        <b/>
        <sz val="8"/>
        <color rgb="FF0000FF"/>
        <rFont val="Arial"/>
        <family val="2"/>
        <charset val="238"/>
      </rPr>
      <t xml:space="preserve">                                  Afázie II.,</t>
    </r>
    <r>
      <rPr>
        <sz val="8"/>
        <color rgb="FF0000FF"/>
        <rFont val="Arial"/>
        <family val="2"/>
        <charset val="238"/>
      </rPr>
      <t xml:space="preserve"> Olomouc</t>
    </r>
    <r>
      <rPr>
        <b/>
        <sz val="8"/>
        <color rgb="FF0000FF"/>
        <rFont val="Arial"/>
        <family val="2"/>
        <charset val="238"/>
      </rPr>
      <t xml:space="preserve">  </t>
    </r>
  </si>
  <si>
    <r>
      <rPr>
        <b/>
        <sz val="12"/>
        <color rgb="FFFF0000"/>
        <rFont val="Arial"/>
        <family val="2"/>
        <charset val="238"/>
      </rPr>
      <t xml:space="preserve">!!! </t>
    </r>
    <r>
      <rPr>
        <b/>
        <sz val="8"/>
        <color rgb="FF0000FF"/>
        <rFont val="Arial"/>
        <family val="2"/>
        <charset val="238"/>
      </rPr>
      <t xml:space="preserve">Palatolálie, </t>
    </r>
    <r>
      <rPr>
        <sz val="8"/>
        <color rgb="FF0000FF"/>
        <rFont val="Arial"/>
        <family val="2"/>
        <charset val="238"/>
      </rPr>
      <t xml:space="preserve">Praha                                    </t>
    </r>
    <r>
      <rPr>
        <b/>
        <sz val="8"/>
        <color rgb="FF0000FF"/>
        <rFont val="Arial"/>
        <family val="2"/>
        <charset val="238"/>
      </rPr>
      <t>Afázie II.</t>
    </r>
    <r>
      <rPr>
        <sz val="8"/>
        <color rgb="FF0000FF"/>
        <rFont val="Arial"/>
        <family val="2"/>
        <charset val="238"/>
      </rPr>
      <t xml:space="preserve">, Olomouc  </t>
    </r>
  </si>
  <si>
    <t>Akce pořádané Asociací klinických logopedů České republiky ve III.čtvrtletí  2017</t>
  </si>
  <si>
    <t>Akce pořádané Asociací klinických logopedů České republiky ve IV.čtvrtletí  2017</t>
  </si>
  <si>
    <t xml:space="preserve">  </t>
  </si>
  <si>
    <t xml:space="preserve">    </t>
  </si>
  <si>
    <t>Akce pořádané Asociací klinických logopedů České republiky</t>
  </si>
  <si>
    <t xml:space="preserve">v roce ? </t>
  </si>
  <si>
    <r>
      <rPr>
        <b/>
        <sz val="12"/>
        <color rgb="FFFF0000"/>
        <rFont val="Arial"/>
        <family val="2"/>
        <charset val="238"/>
      </rPr>
      <t>!!!</t>
    </r>
    <r>
      <rPr>
        <b/>
        <sz val="8"/>
        <color rgb="FF0000FF"/>
        <rFont val="Arial"/>
        <family val="2"/>
        <charset val="238"/>
      </rPr>
      <t xml:space="preserve">Rozvoj komunikace u dětí s PAS II., </t>
    </r>
    <r>
      <rPr>
        <sz val="8"/>
        <color rgb="FF0000FF"/>
        <rFont val="Arial"/>
        <family val="2"/>
        <charset val="238"/>
      </rPr>
      <t xml:space="preserve">Praha                                                       </t>
    </r>
    <r>
      <rPr>
        <sz val="8"/>
        <color rgb="FF0000FF"/>
        <rFont val="Arial"/>
        <family val="2"/>
        <charset val="238"/>
      </rPr>
      <t xml:space="preserve">                                </t>
    </r>
    <r>
      <rPr>
        <b/>
        <sz val="8"/>
        <color rgb="FFFF00FF"/>
        <rFont val="Arial"/>
        <family val="2"/>
        <charset val="238"/>
      </rPr>
      <t xml:space="preserve">Neodkladná první pomoc, LOGO s.r.o., </t>
    </r>
    <r>
      <rPr>
        <sz val="8"/>
        <color rgb="FFFF00FF"/>
        <rFont val="Arial"/>
        <family val="2"/>
        <charset val="238"/>
      </rPr>
      <t xml:space="preserve">Brno  </t>
    </r>
  </si>
  <si>
    <r>
      <rPr>
        <b/>
        <sz val="12"/>
        <color rgb="FFFF0000"/>
        <rFont val="Arial"/>
        <family val="2"/>
        <charset val="238"/>
      </rPr>
      <t>!!!</t>
    </r>
    <r>
      <rPr>
        <b/>
        <sz val="8"/>
        <color rgb="FF0000FF"/>
        <rFont val="Arial"/>
        <family val="2"/>
        <charset val="238"/>
      </rPr>
      <t xml:space="preserve">Rozvoj komunikace u dětí s PAS II., </t>
    </r>
    <r>
      <rPr>
        <sz val="8"/>
        <color rgb="FF0000FF"/>
        <rFont val="Arial"/>
        <family val="2"/>
        <charset val="238"/>
      </rPr>
      <t>Praha</t>
    </r>
    <r>
      <rPr>
        <b/>
        <sz val="8"/>
        <color rgb="FFFF00FF"/>
        <rFont val="Arial"/>
        <family val="2"/>
        <charset val="238"/>
      </rPr>
      <t xml:space="preserve">                                                       </t>
    </r>
    <r>
      <rPr>
        <b/>
        <sz val="8"/>
        <color rgb="FFFF00FF"/>
        <rFont val="Arial"/>
        <family val="2"/>
        <charset val="238"/>
      </rPr>
      <t xml:space="preserve">                                      Neodkladná první pomoc, LOGO s.r.o., </t>
    </r>
    <r>
      <rPr>
        <sz val="8"/>
        <color rgb="FFFF00FF"/>
        <rFont val="Arial"/>
        <family val="2"/>
        <charset val="238"/>
      </rPr>
      <t xml:space="preserve">Brno </t>
    </r>
    <r>
      <rPr>
        <b/>
        <sz val="8"/>
        <color rgb="FFFF00FF"/>
        <rFont val="Arial"/>
        <family val="2"/>
        <charset val="238"/>
      </rPr>
      <t xml:space="preserve">  </t>
    </r>
  </si>
  <si>
    <r>
      <rPr>
        <b/>
        <sz val="8"/>
        <color rgb="FF0000FF"/>
        <rFont val="Arial"/>
        <family val="2"/>
        <charset val="238"/>
      </rPr>
      <t>Afázie I.</t>
    </r>
    <r>
      <rPr>
        <sz val="8"/>
        <color rgb="FF0000FF"/>
        <rFont val="Arial"/>
        <family val="2"/>
        <charset val="238"/>
      </rPr>
      <t xml:space="preserve">, Olomouc </t>
    </r>
  </si>
  <si>
    <r>
      <rPr>
        <b/>
        <sz val="12"/>
        <color rgb="FFFF0000"/>
        <rFont val="Arial"/>
        <family val="2"/>
        <charset val="238"/>
      </rPr>
      <t>!!!</t>
    </r>
    <r>
      <rPr>
        <b/>
        <sz val="8"/>
        <color rgb="FF0000FF"/>
        <rFont val="Arial"/>
        <family val="2"/>
        <charset val="238"/>
      </rPr>
      <t xml:space="preserve">Rozvoj komunikace u dětí s PAS I., Praha                                                      Afázie II., Olomouc                                    XII. konference – neurogenní poruchy komunikace dospělých (NPKD), </t>
    </r>
    <r>
      <rPr>
        <sz val="8"/>
        <color rgb="FF0000FF"/>
        <rFont val="Arial"/>
        <family val="2"/>
        <charset val="238"/>
      </rPr>
      <t xml:space="preserve">Brno </t>
    </r>
    <r>
      <rPr>
        <b/>
        <sz val="8"/>
        <color rgb="FF0000FF"/>
        <rFont val="Arial"/>
        <family val="2"/>
        <charset val="238"/>
      </rPr>
      <t xml:space="preserve">                                                      </t>
    </r>
    <r>
      <rPr>
        <sz val="8"/>
        <color rgb="FFFF00FF"/>
        <rFont val="Arial"/>
        <family val="2"/>
        <charset val="238"/>
      </rPr>
      <t xml:space="preserve">               </t>
    </r>
    <r>
      <rPr>
        <b/>
        <sz val="8"/>
        <color rgb="FFFF00FF"/>
        <rFont val="Arial"/>
        <family val="2"/>
        <charset val="238"/>
      </rPr>
      <t xml:space="preserve"> Specializační kurz - specializační výcvik, IPVZ, </t>
    </r>
    <r>
      <rPr>
        <sz val="8"/>
        <color rgb="FFFF00FF"/>
        <rFont val="Arial"/>
        <family val="2"/>
        <charset val="238"/>
      </rPr>
      <t>Praha</t>
    </r>
  </si>
  <si>
    <r>
      <rPr>
        <b/>
        <sz val="12"/>
        <color rgb="FFFF0000"/>
        <rFont val="Arial"/>
        <family val="2"/>
        <charset val="238"/>
      </rPr>
      <t>!!!</t>
    </r>
    <r>
      <rPr>
        <b/>
        <sz val="8"/>
        <color rgb="FF0000FF"/>
        <rFont val="Arial"/>
        <family val="2"/>
        <charset val="238"/>
      </rPr>
      <t xml:space="preserve">Rozvoj komunikace u dětí s PAS I., Praha                                                     Afázie II., Olomouc                                                     </t>
    </r>
    <r>
      <rPr>
        <sz val="8"/>
        <color rgb="FFFF00FF"/>
        <rFont val="Arial"/>
        <family val="2"/>
        <charset val="238"/>
      </rPr>
      <t xml:space="preserve">                </t>
    </r>
    <r>
      <rPr>
        <b/>
        <sz val="8"/>
        <color rgb="FFFF00FF"/>
        <rFont val="Arial"/>
        <family val="2"/>
        <charset val="238"/>
      </rPr>
      <t xml:space="preserve"> </t>
    </r>
  </si>
  <si>
    <r>
      <rPr>
        <b/>
        <sz val="12"/>
        <color rgb="FFFF0000"/>
        <rFont val="Arial"/>
        <family val="2"/>
        <charset val="238"/>
      </rPr>
      <t>!!!</t>
    </r>
    <r>
      <rPr>
        <b/>
        <sz val="8"/>
        <color rgb="FFFF00FF"/>
        <rFont val="Arial"/>
        <family val="2"/>
        <charset val="238"/>
      </rPr>
      <t xml:space="preserve">XII. konference – neurogenní poruchy komunikace dospělých (NPKD), Brno Specializační kurz - specializační výcvik, IPVZ, </t>
    </r>
    <r>
      <rPr>
        <sz val="8"/>
        <color rgb="FFFF00FF"/>
        <rFont val="Arial"/>
        <family val="2"/>
        <charset val="238"/>
      </rPr>
      <t xml:space="preserve">Praha  </t>
    </r>
    <r>
      <rPr>
        <b/>
        <sz val="8"/>
        <color rgb="FFFF00FF"/>
        <rFont val="Arial"/>
        <family val="2"/>
        <charset val="238"/>
      </rPr>
      <t xml:space="preserve">                                                </t>
    </r>
    <r>
      <rPr>
        <sz val="8"/>
        <color rgb="FFFF00FF"/>
        <rFont val="Arial"/>
        <family val="2"/>
        <charset val="238"/>
      </rPr>
      <t xml:space="preserve"> </t>
    </r>
  </si>
  <si>
    <t>Rozvoj komunikace u dětí s PAS II., Praha</t>
  </si>
  <si>
    <t>Rozvoj komunikace u dětí s PAS II., Praha 13 osob</t>
  </si>
  <si>
    <t>Senzorická integrace, Brno</t>
  </si>
  <si>
    <t>Terapie orální pozice Brno</t>
  </si>
  <si>
    <r>
      <t xml:space="preserve">!!!Dysartrie neur.klin. Praha/ </t>
    </r>
    <r>
      <rPr>
        <sz val="8"/>
        <color rgb="FFFF00FF"/>
        <rFont val="Arial"/>
        <family val="2"/>
        <charset val="238"/>
      </rPr>
      <t>Dysfagie Chrobok Hr.král.</t>
    </r>
  </si>
  <si>
    <t>!!! Myofunkční terapie, LOGO s.r.o., Brno</t>
  </si>
  <si>
    <t>Vady a poruchy sluchu, LOGO s.r.o., Brno</t>
  </si>
  <si>
    <t>Balbuties, Dezort Praha</t>
  </si>
  <si>
    <r>
      <t xml:space="preserve">!!!Neurol. Por.řeči, LOGO, Brno                                         </t>
    </r>
    <r>
      <rPr>
        <sz val="8"/>
        <color rgb="FF0000FF"/>
        <rFont val="Arial"/>
        <family val="2"/>
        <charset val="238"/>
      </rPr>
      <t>Balbuties, Dezort Praha</t>
    </r>
  </si>
  <si>
    <r>
      <t xml:space="preserve">!!!Afázie I Olomouc                  </t>
    </r>
    <r>
      <rPr>
        <sz val="8"/>
        <color rgb="FF0000FF"/>
        <rFont val="Arial"/>
        <family val="2"/>
        <charset val="238"/>
      </rPr>
      <t xml:space="preserve">                   </t>
    </r>
    <r>
      <rPr>
        <sz val="8"/>
        <color rgb="FFFF00FF"/>
        <rFont val="Arial"/>
        <family val="2"/>
        <charset val="238"/>
      </rPr>
      <t>Terapie orální pozice Brno</t>
    </r>
  </si>
  <si>
    <r>
      <t>Dysfagie Chro</t>
    </r>
    <r>
      <rPr>
        <b/>
        <sz val="8"/>
        <color rgb="FFFF00FF"/>
        <rFont val="Arial"/>
        <family val="2"/>
        <charset val="238"/>
      </rPr>
      <t>bo</t>
    </r>
    <r>
      <rPr>
        <sz val="8"/>
        <color rgb="FFFF00FF"/>
        <rFont val="Arial"/>
        <family val="2"/>
        <charset val="238"/>
      </rPr>
      <t xml:space="preserve">k Hr.král.    </t>
    </r>
    <r>
      <rPr>
        <sz val="8"/>
        <color rgb="FF0000FF"/>
        <rFont val="Arial"/>
        <family val="2"/>
        <charset val="238"/>
      </rPr>
      <t>PAS I Praha</t>
    </r>
    <r>
      <rPr>
        <sz val="8"/>
        <color rgb="FFFF00FF"/>
        <rFont val="Arial"/>
        <family val="2"/>
        <charset val="238"/>
      </rPr>
      <t xml:space="preserve"> </t>
    </r>
  </si>
  <si>
    <r>
      <t xml:space="preserve">!!!Dysfagie Chrobok Hr.král.    </t>
    </r>
    <r>
      <rPr>
        <sz val="8"/>
        <color rgb="FF0000FF"/>
        <rFont val="Arial"/>
        <family val="2"/>
        <charset val="238"/>
      </rPr>
      <t xml:space="preserve">PAS I Praha </t>
    </r>
  </si>
  <si>
    <t xml:space="preserve">!!!Afázie I Olomouc                   </t>
  </si>
  <si>
    <t xml:space="preserve">Konference AKL </t>
  </si>
  <si>
    <t>Palatolálie, LOGO s.r.o., Brno</t>
  </si>
  <si>
    <r>
      <t>!!!Afázie I Olomouc/</t>
    </r>
    <r>
      <rPr>
        <sz val="8"/>
        <color theme="5" tint="-0.249977111117893"/>
        <rFont val="Arial"/>
        <family val="2"/>
        <charset val="238"/>
      </rPr>
      <t xml:space="preserve">            Testy Smolík </t>
    </r>
    <r>
      <rPr>
        <sz val="8"/>
        <color rgb="FF0000FF"/>
        <rFont val="Arial"/>
        <family val="2"/>
        <charset val="238"/>
      </rPr>
      <t xml:space="preserve">                   </t>
    </r>
    <r>
      <rPr>
        <sz val="8"/>
        <color rgb="FFFF00FF"/>
        <rFont val="Arial"/>
        <family val="2"/>
        <charset val="238"/>
      </rPr>
      <t>Terapie orální pozice Brno</t>
    </r>
  </si>
  <si>
    <r>
      <rPr>
        <b/>
        <sz val="8"/>
        <color rgb="FF0000FF"/>
        <rFont val="Arial"/>
        <family val="2"/>
        <charset val="238"/>
      </rPr>
      <t>!!!Terapie koktavosti u starších dětí, mládeže a dospělých</t>
    </r>
    <r>
      <rPr>
        <sz val="8"/>
        <color rgb="FF0000FF"/>
        <rFont val="Arial"/>
        <family val="2"/>
        <charset val="238"/>
      </rPr>
      <t xml:space="preserve">, Praha           </t>
    </r>
    <r>
      <rPr>
        <sz val="8"/>
        <color theme="5" tint="-0.249977111117893"/>
        <rFont val="Arial"/>
        <family val="2"/>
        <charset val="238"/>
      </rPr>
      <t>Afázie II Olomouc</t>
    </r>
  </si>
  <si>
    <r>
      <t xml:space="preserve">!!! Afázie II Olomouc       </t>
    </r>
    <r>
      <rPr>
        <sz val="8"/>
        <color rgb="FFFF00FF"/>
        <rFont val="Arial"/>
        <family val="2"/>
        <charset val="238"/>
      </rPr>
      <t>Dysfagie Chrobok Hr.král.</t>
    </r>
  </si>
  <si>
    <r>
      <t xml:space="preserve">!!! Afázie II Olomouc      </t>
    </r>
    <r>
      <rPr>
        <sz val="8"/>
        <color rgb="FFFF00FF"/>
        <rFont val="Arial"/>
        <family val="2"/>
        <charset val="238"/>
      </rPr>
      <t>Dysfagie Chrobok Hr.král.</t>
    </r>
  </si>
  <si>
    <r>
      <t>!!!Afázie I Olomouc/</t>
    </r>
    <r>
      <rPr>
        <sz val="8"/>
        <color theme="5" tint="-0.249977111117893"/>
        <rFont val="Arial"/>
        <family val="2"/>
        <charset val="238"/>
      </rPr>
      <t xml:space="preserve">             Testy Smolík                       </t>
    </r>
    <r>
      <rPr>
        <sz val="8"/>
        <color rgb="FFFF00FF"/>
        <rFont val="Arial"/>
        <family val="2"/>
        <charset val="238"/>
      </rPr>
      <t>Terapie orální pozice Brno</t>
    </r>
  </si>
  <si>
    <t>Poruchy hlasu, LOGO s.r.o., Brno</t>
  </si>
  <si>
    <r>
      <rPr>
        <b/>
        <sz val="8"/>
        <color rgb="FF0000FF"/>
        <rFont val="Arial"/>
        <family val="2"/>
        <charset val="238"/>
      </rPr>
      <t xml:space="preserve">!!!Terapie koktavosti u st. dětí, mládeže a dosp., </t>
    </r>
    <r>
      <rPr>
        <sz val="8"/>
        <color rgb="FF0000FF"/>
        <rFont val="Arial"/>
        <family val="2"/>
        <charset val="238"/>
      </rPr>
      <t xml:space="preserve">Praha                               </t>
    </r>
    <r>
      <rPr>
        <sz val="8"/>
        <color theme="5" tint="-0.249977111117893"/>
        <rFont val="Arial"/>
        <family val="2"/>
        <charset val="238"/>
      </rPr>
      <t>Afázie II Olomouc</t>
    </r>
  </si>
</sst>
</file>

<file path=xl/styles.xml><?xml version="1.0" encoding="utf-8"?>
<styleSheet xmlns="http://schemas.openxmlformats.org/spreadsheetml/2006/main">
  <numFmts count="2">
    <numFmt numFmtId="164" formatCode="mmmm"/>
    <numFmt numFmtId="165" formatCode="ddd/d/mmmm"/>
  </numFmts>
  <fonts count="48">
    <font>
      <sz val="11"/>
      <color theme="1"/>
      <name val="Calibri"/>
      <family val="2"/>
      <charset val="238"/>
      <scheme val="minor"/>
    </font>
    <font>
      <b/>
      <sz val="13"/>
      <color indexed="12"/>
      <name val="Arial Narrow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 Narrow"/>
      <family val="2"/>
      <charset val="238"/>
    </font>
    <font>
      <b/>
      <sz val="9"/>
      <color indexed="12"/>
      <name val="Arial Narrow"/>
      <family val="2"/>
      <charset val="238"/>
    </font>
    <font>
      <u/>
      <sz val="10"/>
      <color indexed="12"/>
      <name val="Arial"/>
      <family val="2"/>
      <charset val="238"/>
    </font>
    <font>
      <b/>
      <sz val="9"/>
      <color indexed="14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indexed="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4"/>
      <name val="Arial"/>
      <family val="2"/>
      <charset val="238"/>
    </font>
    <font>
      <sz val="8"/>
      <color rgb="FF0000FF"/>
      <name val="Arial"/>
      <family val="2"/>
      <charset val="238"/>
    </font>
    <font>
      <b/>
      <sz val="8"/>
      <color indexed="12"/>
      <name val="Arial"/>
      <family val="2"/>
      <charset val="238"/>
    </font>
    <font>
      <sz val="8"/>
      <color rgb="FFFF00FF"/>
      <name val="Arial"/>
      <family val="2"/>
      <charset val="238"/>
    </font>
    <font>
      <sz val="8"/>
      <color indexed="14"/>
      <name val="Arial"/>
      <family val="2"/>
      <charset val="238"/>
    </font>
    <font>
      <sz val="9"/>
      <color indexed="14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8"/>
      <name val="Arial Narrow"/>
      <family val="2"/>
      <charset val="238"/>
    </font>
    <font>
      <sz val="8"/>
      <color theme="4" tint="-0.249977111117893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8"/>
      <color indexed="62"/>
      <name val="Arial"/>
      <family val="2"/>
      <charset val="238"/>
    </font>
    <font>
      <sz val="8"/>
      <color indexed="62"/>
      <name val="Arial"/>
      <family val="2"/>
      <charset val="238"/>
    </font>
    <font>
      <b/>
      <sz val="8"/>
      <color theme="4" tint="-0.249977111117893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8"/>
      <color rgb="FFFF0066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FF3399"/>
      <name val="Arial"/>
      <family val="2"/>
      <charset val="238"/>
    </font>
    <font>
      <sz val="8"/>
      <color indexed="1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9"/>
      <color rgb="FFFF00FF"/>
      <name val="Arial Narrow"/>
      <family val="2"/>
      <charset val="238"/>
    </font>
    <font>
      <b/>
      <sz val="8"/>
      <color rgb="FFFF00FF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8"/>
      <color rgb="FFFF3399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rgb="FF0070C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rgb="FF0000FF"/>
      <name val="Arial"/>
      <family val="2"/>
      <charset val="238"/>
    </font>
    <font>
      <sz val="8"/>
      <color theme="5" tint="-0.249977111117893"/>
      <name val="Arial"/>
      <family val="2"/>
      <charset val="238"/>
    </font>
    <font>
      <sz val="8"/>
      <color rgb="FFFF00FF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 applyProtection="1">
      <alignment vertical="center"/>
      <protection hidden="1"/>
    </xf>
    <xf numFmtId="0" fontId="5" fillId="0" borderId="8" xfId="0" applyFont="1" applyBorder="1" applyAlignment="1" applyProtection="1">
      <alignment horizontal="left" wrapText="1" indent="1"/>
      <protection hidden="1"/>
    </xf>
    <xf numFmtId="0" fontId="7" fillId="0" borderId="6" xfId="0" applyFont="1" applyBorder="1" applyAlignment="1" applyProtection="1">
      <alignment horizontal="left" vertical="center" indent="1"/>
      <protection hidden="1"/>
    </xf>
    <xf numFmtId="165" fontId="8" fillId="0" borderId="14" xfId="0" applyNumberFormat="1" applyFont="1" applyBorder="1" applyAlignment="1" applyProtection="1">
      <alignment horizontal="left" wrapText="1"/>
      <protection hidden="1"/>
    </xf>
    <xf numFmtId="0" fontId="9" fillId="0" borderId="6" xfId="0" applyFont="1" applyBorder="1" applyAlignment="1" applyProtection="1">
      <alignment horizontal="left" vertical="center" wrapText="1"/>
      <protection locked="0" hidden="1"/>
    </xf>
    <xf numFmtId="165" fontId="8" fillId="0" borderId="6" xfId="0" applyNumberFormat="1" applyFont="1" applyBorder="1" applyAlignment="1" applyProtection="1">
      <alignment horizontal="left" wrapText="1"/>
      <protection hidden="1"/>
    </xf>
    <xf numFmtId="0" fontId="10" fillId="0" borderId="6" xfId="0" applyFont="1" applyBorder="1" applyAlignment="1" applyProtection="1">
      <alignment horizontal="left" vertical="center" wrapText="1"/>
      <protection locked="0" hidden="1"/>
    </xf>
    <xf numFmtId="165" fontId="8" fillId="0" borderId="0" xfId="0" applyNumberFormat="1" applyFont="1" applyBorder="1" applyAlignment="1" applyProtection="1">
      <alignment wrapText="1"/>
      <protection hidden="1"/>
    </xf>
    <xf numFmtId="0" fontId="11" fillId="0" borderId="6" xfId="0" applyFont="1" applyBorder="1" applyAlignment="1" applyProtection="1">
      <alignment horizontal="left" vertical="center" wrapText="1"/>
      <protection locked="0" hidden="1"/>
    </xf>
    <xf numFmtId="0" fontId="12" fillId="0" borderId="6" xfId="0" applyFont="1" applyBorder="1" applyAlignment="1" applyProtection="1">
      <alignment horizontal="left" vertical="center" wrapText="1"/>
      <protection locked="0" hidden="1"/>
    </xf>
    <xf numFmtId="0" fontId="14" fillId="0" borderId="6" xfId="0" applyFont="1" applyBorder="1" applyAlignment="1" applyProtection="1">
      <alignment horizontal="left" vertical="center" wrapText="1"/>
      <protection locked="0" hidden="1"/>
    </xf>
    <xf numFmtId="0" fontId="0" fillId="0" borderId="0" xfId="0" applyFill="1" applyAlignment="1" applyProtection="1">
      <alignment vertical="center"/>
      <protection hidden="1"/>
    </xf>
    <xf numFmtId="0" fontId="13" fillId="0" borderId="6" xfId="0" applyFont="1" applyBorder="1" applyAlignment="1" applyProtection="1">
      <alignment horizontal="left" vertical="center" wrapText="1"/>
      <protection locked="0" hidden="1"/>
    </xf>
    <xf numFmtId="0" fontId="16" fillId="0" borderId="6" xfId="0" applyFont="1" applyBorder="1" applyAlignment="1" applyProtection="1">
      <alignment horizontal="left" vertical="center" wrapText="1"/>
      <protection locked="0" hidden="1"/>
    </xf>
    <xf numFmtId="0" fontId="17" fillId="0" borderId="6" xfId="0" applyFont="1" applyBorder="1" applyAlignment="1" applyProtection="1">
      <alignment horizontal="left" vertical="center" wrapText="1"/>
      <protection locked="0"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5" fillId="0" borderId="6" xfId="0" applyFont="1" applyBorder="1" applyAlignment="1" applyProtection="1">
      <alignment horizontal="left" vertical="center" wrapText="1"/>
      <protection locked="0" hidden="1"/>
    </xf>
    <xf numFmtId="165" fontId="19" fillId="0" borderId="0" xfId="0" applyNumberFormat="1" applyFont="1" applyBorder="1" applyAlignment="1" applyProtection="1">
      <alignment wrapText="1"/>
      <protection hidden="1"/>
    </xf>
    <xf numFmtId="165" fontId="8" fillId="0" borderId="6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horizontal="left" wrapText="1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165" fontId="8" fillId="0" borderId="0" xfId="0" applyNumberFormat="1" applyFont="1" applyBorder="1" applyAlignment="1" applyProtection="1">
      <alignment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24" fillId="0" borderId="6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27" fillId="0" borderId="6" xfId="0" applyFont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left" vertical="center" wrapText="1"/>
      <protection locked="0"/>
    </xf>
    <xf numFmtId="165" fontId="19" fillId="0" borderId="0" xfId="0" applyNumberFormat="1" applyFont="1" applyBorder="1" applyAlignment="1" applyProtection="1">
      <alignment wrapText="1"/>
      <protection locked="0"/>
    </xf>
    <xf numFmtId="0" fontId="23" fillId="0" borderId="6" xfId="0" applyFont="1" applyBorder="1" applyAlignment="1" applyProtection="1">
      <alignment horizontal="left" vertical="center" wrapText="1"/>
      <protection locked="0"/>
    </xf>
    <xf numFmtId="0" fontId="30" fillId="0" borderId="6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 wrapText="1" indent="1"/>
      <protection locked="0"/>
    </xf>
    <xf numFmtId="0" fontId="31" fillId="0" borderId="6" xfId="0" applyFont="1" applyBorder="1" applyAlignment="1" applyProtection="1">
      <alignment horizontal="left" vertical="center" inden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32" fillId="0" borderId="6" xfId="0" applyFont="1" applyBorder="1" applyAlignment="1" applyProtection="1">
      <alignment horizontal="left" vertical="center" wrapText="1"/>
      <protection locked="0"/>
    </xf>
    <xf numFmtId="0" fontId="33" fillId="0" borderId="6" xfId="0" applyFont="1" applyBorder="1" applyAlignment="1" applyProtection="1">
      <alignment horizontal="left" vertical="center" wrapText="1"/>
      <protection locked="0"/>
    </xf>
    <xf numFmtId="0" fontId="34" fillId="0" borderId="6" xfId="0" applyFont="1" applyBorder="1" applyAlignment="1" applyProtection="1">
      <alignment horizontal="left" vertical="center" wrapText="1"/>
      <protection locked="0"/>
    </xf>
    <xf numFmtId="0" fontId="35" fillId="0" borderId="6" xfId="0" applyFont="1" applyBorder="1" applyAlignment="1" applyProtection="1">
      <alignment horizontal="left" vertical="center" wrapText="1"/>
      <protection locked="0"/>
    </xf>
    <xf numFmtId="165" fontId="8" fillId="0" borderId="14" xfId="0" applyNumberFormat="1" applyFont="1" applyBorder="1" applyAlignment="1" applyProtection="1">
      <alignment horizontal="left" wrapText="1"/>
      <protection locked="0"/>
    </xf>
    <xf numFmtId="0" fontId="0" fillId="0" borderId="0" xfId="0" applyAlignment="1">
      <alignment vertical="center"/>
    </xf>
    <xf numFmtId="0" fontId="6" fillId="2" borderId="25" xfId="1" applyFill="1" applyBorder="1" applyAlignment="1" applyProtection="1">
      <alignment horizontal="center" vertical="center"/>
    </xf>
    <xf numFmtId="0" fontId="6" fillId="2" borderId="26" xfId="1" applyFill="1" applyBorder="1" applyAlignment="1" applyProtection="1">
      <alignment horizontal="center" vertical="center"/>
    </xf>
    <xf numFmtId="0" fontId="6" fillId="2" borderId="27" xfId="1" applyFill="1" applyBorder="1" applyAlignment="1" applyProtection="1">
      <alignment horizontal="center" vertical="center"/>
    </xf>
    <xf numFmtId="0" fontId="32" fillId="0" borderId="6" xfId="0" applyFont="1" applyBorder="1" applyAlignment="1" applyProtection="1">
      <alignment horizontal="left" vertical="center" wrapText="1"/>
      <protection locked="0" hidden="1"/>
    </xf>
    <xf numFmtId="0" fontId="27" fillId="0" borderId="6" xfId="0" applyFont="1" applyBorder="1" applyAlignment="1" applyProtection="1">
      <alignment horizontal="left" vertical="center" wrapText="1"/>
      <protection locked="0" hidden="1"/>
    </xf>
    <xf numFmtId="165" fontId="8" fillId="0" borderId="0" xfId="0" applyNumberFormat="1" applyFont="1" applyBorder="1" applyAlignment="1" applyProtection="1">
      <alignment horizontal="left" wrapText="1"/>
      <protection hidden="1"/>
    </xf>
    <xf numFmtId="0" fontId="0" fillId="0" borderId="2" xfId="0" applyBorder="1" applyAlignment="1" applyProtection="1">
      <alignment vertical="center"/>
      <protection locked="0"/>
    </xf>
    <xf numFmtId="165" fontId="8" fillId="0" borderId="2" xfId="0" applyNumberFormat="1" applyFont="1" applyBorder="1" applyAlignment="1" applyProtection="1">
      <alignment horizontal="left" wrapText="1"/>
      <protection hidden="1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43" fillId="0" borderId="6" xfId="0" applyFont="1" applyBorder="1" applyAlignment="1" applyProtection="1">
      <alignment horizontal="left" vertical="center" wrapText="1"/>
      <protection locked="0"/>
    </xf>
    <xf numFmtId="0" fontId="44" fillId="0" borderId="6" xfId="0" applyFont="1" applyBorder="1" applyAlignment="1" applyProtection="1">
      <alignment horizontal="left" vertical="center" wrapText="1"/>
      <protection locked="0" hidden="1"/>
    </xf>
    <xf numFmtId="0" fontId="44" fillId="0" borderId="6" xfId="0" applyFont="1" applyBorder="1" applyAlignment="1" applyProtection="1">
      <alignment horizontal="left" vertical="center" wrapText="1"/>
      <protection locked="0"/>
    </xf>
    <xf numFmtId="0" fontId="42" fillId="0" borderId="6" xfId="0" applyFont="1" applyBorder="1" applyAlignment="1" applyProtection="1">
      <alignment horizontal="left" vertical="center" wrapText="1"/>
      <protection locked="0"/>
    </xf>
    <xf numFmtId="165" fontId="47" fillId="0" borderId="6" xfId="0" applyNumberFormat="1" applyFont="1" applyBorder="1" applyAlignment="1" applyProtection="1">
      <alignment horizontal="left" wrapText="1"/>
      <protection hidden="1"/>
    </xf>
    <xf numFmtId="0" fontId="18" fillId="0" borderId="6" xfId="0" applyFont="1" applyBorder="1" applyAlignment="1" applyProtection="1">
      <alignment horizontal="left" vertical="center" wrapText="1"/>
      <protection locked="0" hidden="1"/>
    </xf>
    <xf numFmtId="0" fontId="6" fillId="2" borderId="9" xfId="1" applyFill="1" applyBorder="1" applyAlignment="1" applyProtection="1">
      <alignment horizontal="center" vertical="center"/>
      <protection locked="0"/>
    </xf>
    <xf numFmtId="0" fontId="6" fillId="2" borderId="10" xfId="1" applyFill="1" applyBorder="1" applyAlignment="1" applyProtection="1">
      <alignment horizontal="center" vertical="center"/>
      <protection locked="0"/>
    </xf>
    <xf numFmtId="0" fontId="6" fillId="2" borderId="12" xfId="1" applyFill="1" applyBorder="1" applyAlignment="1" applyProtection="1">
      <alignment horizontal="center" vertical="center"/>
      <protection locked="0"/>
    </xf>
    <xf numFmtId="0" fontId="6" fillId="2" borderId="13" xfId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 applyProtection="1">
      <alignment horizontal="center" vertical="center" wrapText="1"/>
      <protection hidden="1"/>
    </xf>
    <xf numFmtId="164" fontId="4" fillId="0" borderId="11" xfId="0" applyNumberFormat="1" applyFont="1" applyBorder="1" applyAlignment="1" applyProtection="1">
      <alignment horizontal="center" vertical="center" wrapText="1"/>
      <protection hidden="1"/>
    </xf>
    <xf numFmtId="0" fontId="6" fillId="2" borderId="9" xfId="1" applyFill="1" applyBorder="1" applyAlignment="1" applyProtection="1">
      <alignment horizontal="center" vertical="center"/>
      <protection hidden="1"/>
    </xf>
    <xf numFmtId="0" fontId="6" fillId="2" borderId="10" xfId="1" applyFill="1" applyBorder="1" applyAlignment="1" applyProtection="1">
      <alignment horizontal="center" vertical="center"/>
      <protection hidden="1"/>
    </xf>
    <xf numFmtId="0" fontId="6" fillId="2" borderId="12" xfId="1" applyFill="1" applyBorder="1" applyAlignment="1" applyProtection="1">
      <alignment horizontal="center" vertical="center"/>
      <protection hidden="1"/>
    </xf>
    <xf numFmtId="0" fontId="6" fillId="2" borderId="13" xfId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36" fillId="3" borderId="16" xfId="0" applyFont="1" applyFill="1" applyBorder="1" applyAlignment="1">
      <alignment horizontal="center" vertical="center"/>
    </xf>
    <xf numFmtId="0" fontId="36" fillId="3" borderId="17" xfId="0" applyFont="1" applyFill="1" applyBorder="1" applyAlignment="1">
      <alignment horizontal="center" vertical="center"/>
    </xf>
    <xf numFmtId="0" fontId="36" fillId="3" borderId="18" xfId="0" applyFont="1" applyFill="1" applyBorder="1" applyAlignment="1">
      <alignment horizontal="center" vertical="center"/>
    </xf>
    <xf numFmtId="0" fontId="37" fillId="4" borderId="19" xfId="0" applyFont="1" applyFill="1" applyBorder="1" applyAlignment="1">
      <alignment horizontal="center" vertical="center"/>
    </xf>
    <xf numFmtId="0" fontId="37" fillId="4" borderId="20" xfId="0" applyFont="1" applyFill="1" applyBorder="1" applyAlignment="1">
      <alignment horizontal="center" vertical="center"/>
    </xf>
    <xf numFmtId="0" fontId="37" fillId="3" borderId="21" xfId="0" applyFont="1" applyFill="1" applyBorder="1" applyAlignment="1">
      <alignment horizontal="center" vertical="center"/>
    </xf>
    <xf numFmtId="0" fontId="37" fillId="3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1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FF00FF"/>
      <color rgb="FF0000FF"/>
      <color rgb="FF66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1</xdr:row>
      <xdr:rowOff>76200</xdr:rowOff>
    </xdr:from>
    <xdr:to>
      <xdr:col>7</xdr:col>
      <xdr:colOff>638175</xdr:colOff>
      <xdr:row>1</xdr:row>
      <xdr:rowOff>171450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744075" y="304800"/>
          <a:ext cx="0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1</xdr:row>
      <xdr:rowOff>76200</xdr:rowOff>
    </xdr:from>
    <xdr:to>
      <xdr:col>7</xdr:col>
      <xdr:colOff>638175</xdr:colOff>
      <xdr:row>1</xdr:row>
      <xdr:rowOff>171450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9725025" y="304800"/>
          <a:ext cx="0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1</xdr:row>
      <xdr:rowOff>76200</xdr:rowOff>
    </xdr:from>
    <xdr:to>
      <xdr:col>7</xdr:col>
      <xdr:colOff>638175</xdr:colOff>
      <xdr:row>1</xdr:row>
      <xdr:rowOff>171450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8334375" y="304800"/>
          <a:ext cx="0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1</xdr:row>
      <xdr:rowOff>76200</xdr:rowOff>
    </xdr:from>
    <xdr:to>
      <xdr:col>7</xdr:col>
      <xdr:colOff>638175</xdr:colOff>
      <xdr:row>1</xdr:row>
      <xdr:rowOff>171450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734300" y="304800"/>
          <a:ext cx="0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523874</xdr:colOff>
      <xdr:row>2</xdr:row>
      <xdr:rowOff>314325</xdr:rowOff>
    </xdr:from>
    <xdr:to>
      <xdr:col>1</xdr:col>
      <xdr:colOff>717074</xdr:colOff>
      <xdr:row>2</xdr:row>
      <xdr:rowOff>314325</xdr:rowOff>
    </xdr:to>
    <xdr:cxnSp macro="">
      <xdr:nvCxnSpPr>
        <xdr:cNvPr id="2" name="Přímá spojovací šipka 2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CxnSpPr/>
      </xdr:nvCxnSpPr>
      <xdr:spPr>
        <a:xfrm flipV="1">
          <a:off x="523874" y="923925"/>
          <a:ext cx="1260000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266700</xdr:colOff>
      <xdr:row>3</xdr:row>
      <xdr:rowOff>285750</xdr:rowOff>
    </xdr:from>
    <xdr:to>
      <xdr:col>1</xdr:col>
      <xdr:colOff>266700</xdr:colOff>
      <xdr:row>3</xdr:row>
      <xdr:rowOff>393750</xdr:rowOff>
    </xdr:to>
    <xdr:cxnSp macro="">
      <xdr:nvCxnSpPr>
        <xdr:cNvPr id="3" name="Přímá spojovací šipka 4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CxnSpPr/>
      </xdr:nvCxnSpPr>
      <xdr:spPr>
        <a:xfrm>
          <a:off x="1333500" y="1333500"/>
          <a:ext cx="0" cy="10800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761999</xdr:colOff>
      <xdr:row>3</xdr:row>
      <xdr:rowOff>285750</xdr:rowOff>
    </xdr:from>
    <xdr:to>
      <xdr:col>2</xdr:col>
      <xdr:colOff>761999</xdr:colOff>
      <xdr:row>3</xdr:row>
      <xdr:rowOff>393750</xdr:rowOff>
    </xdr:to>
    <xdr:cxnSp macro="">
      <xdr:nvCxnSpPr>
        <xdr:cNvPr id="4" name="Přímá spojovací šipka 6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CxnSpPr/>
      </xdr:nvCxnSpPr>
      <xdr:spPr>
        <a:xfrm>
          <a:off x="2895599" y="1333500"/>
          <a:ext cx="0" cy="10800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FF"/>
  </sheetPr>
  <dimension ref="A1:R369"/>
  <sheetViews>
    <sheetView workbookViewId="0">
      <selection activeCell="H6" sqref="H6:I6"/>
    </sheetView>
  </sheetViews>
  <sheetFormatPr defaultRowHeight="15"/>
  <cols>
    <col min="1" max="1" width="10.42578125" style="49" customWidth="1"/>
    <col min="2" max="2" width="32.42578125" style="24" customWidth="1"/>
    <col min="3" max="3" width="10.42578125" style="24" customWidth="1"/>
    <col min="4" max="4" width="32.42578125" style="24" customWidth="1"/>
    <col min="5" max="5" width="10.42578125" style="24" customWidth="1"/>
    <col min="6" max="6" width="31.28515625" style="24" customWidth="1"/>
    <col min="7" max="7" width="9.140625" style="24"/>
    <col min="8" max="8" width="10.7109375" style="24" customWidth="1"/>
    <col min="9" max="9" width="9.140625" style="24"/>
    <col min="10" max="10" width="10.7109375" style="24" customWidth="1"/>
    <col min="11" max="11" width="9.140625" style="24"/>
    <col min="12" max="12" width="10.7109375" style="24" customWidth="1"/>
    <col min="13" max="13" width="9.140625" style="24"/>
    <col min="14" max="14" width="14.42578125" style="26" customWidth="1"/>
    <col min="15" max="18" width="9.140625" style="26"/>
    <col min="19" max="256" width="9.140625" style="24"/>
    <col min="257" max="257" width="10.42578125" style="24" customWidth="1"/>
    <col min="258" max="258" width="32.42578125" style="24" customWidth="1"/>
    <col min="259" max="259" width="10.42578125" style="24" customWidth="1"/>
    <col min="260" max="260" width="32.42578125" style="24" customWidth="1"/>
    <col min="261" max="261" width="10.42578125" style="24" customWidth="1"/>
    <col min="262" max="262" width="31.28515625" style="24" customWidth="1"/>
    <col min="263" max="263" width="9.140625" style="24"/>
    <col min="264" max="264" width="10.7109375" style="24" customWidth="1"/>
    <col min="265" max="265" width="9.140625" style="24"/>
    <col min="266" max="266" width="10.7109375" style="24" customWidth="1"/>
    <col min="267" max="267" width="9.140625" style="24"/>
    <col min="268" max="268" width="10.7109375" style="24" customWidth="1"/>
    <col min="269" max="269" width="9.140625" style="24"/>
    <col min="270" max="270" width="14.42578125" style="24" customWidth="1"/>
    <col min="271" max="512" width="9.140625" style="24"/>
    <col min="513" max="513" width="10.42578125" style="24" customWidth="1"/>
    <col min="514" max="514" width="32.42578125" style="24" customWidth="1"/>
    <col min="515" max="515" width="10.42578125" style="24" customWidth="1"/>
    <col min="516" max="516" width="32.42578125" style="24" customWidth="1"/>
    <col min="517" max="517" width="10.42578125" style="24" customWidth="1"/>
    <col min="518" max="518" width="31.28515625" style="24" customWidth="1"/>
    <col min="519" max="519" width="9.140625" style="24"/>
    <col min="520" max="520" width="10.7109375" style="24" customWidth="1"/>
    <col min="521" max="521" width="9.140625" style="24"/>
    <col min="522" max="522" width="10.7109375" style="24" customWidth="1"/>
    <col min="523" max="523" width="9.140625" style="24"/>
    <col min="524" max="524" width="10.7109375" style="24" customWidth="1"/>
    <col min="525" max="525" width="9.140625" style="24"/>
    <col min="526" max="526" width="14.42578125" style="24" customWidth="1"/>
    <col min="527" max="768" width="9.140625" style="24"/>
    <col min="769" max="769" width="10.42578125" style="24" customWidth="1"/>
    <col min="770" max="770" width="32.42578125" style="24" customWidth="1"/>
    <col min="771" max="771" width="10.42578125" style="24" customWidth="1"/>
    <col min="772" max="772" width="32.42578125" style="24" customWidth="1"/>
    <col min="773" max="773" width="10.42578125" style="24" customWidth="1"/>
    <col min="774" max="774" width="31.28515625" style="24" customWidth="1"/>
    <col min="775" max="775" width="9.140625" style="24"/>
    <col min="776" max="776" width="10.7109375" style="24" customWidth="1"/>
    <col min="777" max="777" width="9.140625" style="24"/>
    <col min="778" max="778" width="10.7109375" style="24" customWidth="1"/>
    <col min="779" max="779" width="9.140625" style="24"/>
    <col min="780" max="780" width="10.7109375" style="24" customWidth="1"/>
    <col min="781" max="781" width="9.140625" style="24"/>
    <col min="782" max="782" width="14.42578125" style="24" customWidth="1"/>
    <col min="783" max="1024" width="9.140625" style="24"/>
    <col min="1025" max="1025" width="10.42578125" style="24" customWidth="1"/>
    <col min="1026" max="1026" width="32.42578125" style="24" customWidth="1"/>
    <col min="1027" max="1027" width="10.42578125" style="24" customWidth="1"/>
    <col min="1028" max="1028" width="32.42578125" style="24" customWidth="1"/>
    <col min="1029" max="1029" width="10.42578125" style="24" customWidth="1"/>
    <col min="1030" max="1030" width="31.28515625" style="24" customWidth="1"/>
    <col min="1031" max="1031" width="9.140625" style="24"/>
    <col min="1032" max="1032" width="10.7109375" style="24" customWidth="1"/>
    <col min="1033" max="1033" width="9.140625" style="24"/>
    <col min="1034" max="1034" width="10.7109375" style="24" customWidth="1"/>
    <col min="1035" max="1035" width="9.140625" style="24"/>
    <col min="1036" max="1036" width="10.7109375" style="24" customWidth="1"/>
    <col min="1037" max="1037" width="9.140625" style="24"/>
    <col min="1038" max="1038" width="14.42578125" style="24" customWidth="1"/>
    <col min="1039" max="1280" width="9.140625" style="24"/>
    <col min="1281" max="1281" width="10.42578125" style="24" customWidth="1"/>
    <col min="1282" max="1282" width="32.42578125" style="24" customWidth="1"/>
    <col min="1283" max="1283" width="10.42578125" style="24" customWidth="1"/>
    <col min="1284" max="1284" width="32.42578125" style="24" customWidth="1"/>
    <col min="1285" max="1285" width="10.42578125" style="24" customWidth="1"/>
    <col min="1286" max="1286" width="31.28515625" style="24" customWidth="1"/>
    <col min="1287" max="1287" width="9.140625" style="24"/>
    <col min="1288" max="1288" width="10.7109375" style="24" customWidth="1"/>
    <col min="1289" max="1289" width="9.140625" style="24"/>
    <col min="1290" max="1290" width="10.7109375" style="24" customWidth="1"/>
    <col min="1291" max="1291" width="9.140625" style="24"/>
    <col min="1292" max="1292" width="10.7109375" style="24" customWidth="1"/>
    <col min="1293" max="1293" width="9.140625" style="24"/>
    <col min="1294" max="1294" width="14.42578125" style="24" customWidth="1"/>
    <col min="1295" max="1536" width="9.140625" style="24"/>
    <col min="1537" max="1537" width="10.42578125" style="24" customWidth="1"/>
    <col min="1538" max="1538" width="32.42578125" style="24" customWidth="1"/>
    <col min="1539" max="1539" width="10.42578125" style="24" customWidth="1"/>
    <col min="1540" max="1540" width="32.42578125" style="24" customWidth="1"/>
    <col min="1541" max="1541" width="10.42578125" style="24" customWidth="1"/>
    <col min="1542" max="1542" width="31.28515625" style="24" customWidth="1"/>
    <col min="1543" max="1543" width="9.140625" style="24"/>
    <col min="1544" max="1544" width="10.7109375" style="24" customWidth="1"/>
    <col min="1545" max="1545" width="9.140625" style="24"/>
    <col min="1546" max="1546" width="10.7109375" style="24" customWidth="1"/>
    <col min="1547" max="1547" width="9.140625" style="24"/>
    <col min="1548" max="1548" width="10.7109375" style="24" customWidth="1"/>
    <col min="1549" max="1549" width="9.140625" style="24"/>
    <col min="1550" max="1550" width="14.42578125" style="24" customWidth="1"/>
    <col min="1551" max="1792" width="9.140625" style="24"/>
    <col min="1793" max="1793" width="10.42578125" style="24" customWidth="1"/>
    <col min="1794" max="1794" width="32.42578125" style="24" customWidth="1"/>
    <col min="1795" max="1795" width="10.42578125" style="24" customWidth="1"/>
    <col min="1796" max="1796" width="32.42578125" style="24" customWidth="1"/>
    <col min="1797" max="1797" width="10.42578125" style="24" customWidth="1"/>
    <col min="1798" max="1798" width="31.28515625" style="24" customWidth="1"/>
    <col min="1799" max="1799" width="9.140625" style="24"/>
    <col min="1800" max="1800" width="10.7109375" style="24" customWidth="1"/>
    <col min="1801" max="1801" width="9.140625" style="24"/>
    <col min="1802" max="1802" width="10.7109375" style="24" customWidth="1"/>
    <col min="1803" max="1803" width="9.140625" style="24"/>
    <col min="1804" max="1804" width="10.7109375" style="24" customWidth="1"/>
    <col min="1805" max="1805" width="9.140625" style="24"/>
    <col min="1806" max="1806" width="14.42578125" style="24" customWidth="1"/>
    <col min="1807" max="2048" width="9.140625" style="24"/>
    <col min="2049" max="2049" width="10.42578125" style="24" customWidth="1"/>
    <col min="2050" max="2050" width="32.42578125" style="24" customWidth="1"/>
    <col min="2051" max="2051" width="10.42578125" style="24" customWidth="1"/>
    <col min="2052" max="2052" width="32.42578125" style="24" customWidth="1"/>
    <col min="2053" max="2053" width="10.42578125" style="24" customWidth="1"/>
    <col min="2054" max="2054" width="31.28515625" style="24" customWidth="1"/>
    <col min="2055" max="2055" width="9.140625" style="24"/>
    <col min="2056" max="2056" width="10.7109375" style="24" customWidth="1"/>
    <col min="2057" max="2057" width="9.140625" style="24"/>
    <col min="2058" max="2058" width="10.7109375" style="24" customWidth="1"/>
    <col min="2059" max="2059" width="9.140625" style="24"/>
    <col min="2060" max="2060" width="10.7109375" style="24" customWidth="1"/>
    <col min="2061" max="2061" width="9.140625" style="24"/>
    <col min="2062" max="2062" width="14.42578125" style="24" customWidth="1"/>
    <col min="2063" max="2304" width="9.140625" style="24"/>
    <col min="2305" max="2305" width="10.42578125" style="24" customWidth="1"/>
    <col min="2306" max="2306" width="32.42578125" style="24" customWidth="1"/>
    <col min="2307" max="2307" width="10.42578125" style="24" customWidth="1"/>
    <col min="2308" max="2308" width="32.42578125" style="24" customWidth="1"/>
    <col min="2309" max="2309" width="10.42578125" style="24" customWidth="1"/>
    <col min="2310" max="2310" width="31.28515625" style="24" customWidth="1"/>
    <col min="2311" max="2311" width="9.140625" style="24"/>
    <col min="2312" max="2312" width="10.7109375" style="24" customWidth="1"/>
    <col min="2313" max="2313" width="9.140625" style="24"/>
    <col min="2314" max="2314" width="10.7109375" style="24" customWidth="1"/>
    <col min="2315" max="2315" width="9.140625" style="24"/>
    <col min="2316" max="2316" width="10.7109375" style="24" customWidth="1"/>
    <col min="2317" max="2317" width="9.140625" style="24"/>
    <col min="2318" max="2318" width="14.42578125" style="24" customWidth="1"/>
    <col min="2319" max="2560" width="9.140625" style="24"/>
    <col min="2561" max="2561" width="10.42578125" style="24" customWidth="1"/>
    <col min="2562" max="2562" width="32.42578125" style="24" customWidth="1"/>
    <col min="2563" max="2563" width="10.42578125" style="24" customWidth="1"/>
    <col min="2564" max="2564" width="32.42578125" style="24" customWidth="1"/>
    <col min="2565" max="2565" width="10.42578125" style="24" customWidth="1"/>
    <col min="2566" max="2566" width="31.28515625" style="24" customWidth="1"/>
    <col min="2567" max="2567" width="9.140625" style="24"/>
    <col min="2568" max="2568" width="10.7109375" style="24" customWidth="1"/>
    <col min="2569" max="2569" width="9.140625" style="24"/>
    <col min="2570" max="2570" width="10.7109375" style="24" customWidth="1"/>
    <col min="2571" max="2571" width="9.140625" style="24"/>
    <col min="2572" max="2572" width="10.7109375" style="24" customWidth="1"/>
    <col min="2573" max="2573" width="9.140625" style="24"/>
    <col min="2574" max="2574" width="14.42578125" style="24" customWidth="1"/>
    <col min="2575" max="2816" width="9.140625" style="24"/>
    <col min="2817" max="2817" width="10.42578125" style="24" customWidth="1"/>
    <col min="2818" max="2818" width="32.42578125" style="24" customWidth="1"/>
    <col min="2819" max="2819" width="10.42578125" style="24" customWidth="1"/>
    <col min="2820" max="2820" width="32.42578125" style="24" customWidth="1"/>
    <col min="2821" max="2821" width="10.42578125" style="24" customWidth="1"/>
    <col min="2822" max="2822" width="31.28515625" style="24" customWidth="1"/>
    <col min="2823" max="2823" width="9.140625" style="24"/>
    <col min="2824" max="2824" width="10.7109375" style="24" customWidth="1"/>
    <col min="2825" max="2825" width="9.140625" style="24"/>
    <col min="2826" max="2826" width="10.7109375" style="24" customWidth="1"/>
    <col min="2827" max="2827" width="9.140625" style="24"/>
    <col min="2828" max="2828" width="10.7109375" style="24" customWidth="1"/>
    <col min="2829" max="2829" width="9.140625" style="24"/>
    <col min="2830" max="2830" width="14.42578125" style="24" customWidth="1"/>
    <col min="2831" max="3072" width="9.140625" style="24"/>
    <col min="3073" max="3073" width="10.42578125" style="24" customWidth="1"/>
    <col min="3074" max="3074" width="32.42578125" style="24" customWidth="1"/>
    <col min="3075" max="3075" width="10.42578125" style="24" customWidth="1"/>
    <col min="3076" max="3076" width="32.42578125" style="24" customWidth="1"/>
    <col min="3077" max="3077" width="10.42578125" style="24" customWidth="1"/>
    <col min="3078" max="3078" width="31.28515625" style="24" customWidth="1"/>
    <col min="3079" max="3079" width="9.140625" style="24"/>
    <col min="3080" max="3080" width="10.7109375" style="24" customWidth="1"/>
    <col min="3081" max="3081" width="9.140625" style="24"/>
    <col min="3082" max="3082" width="10.7109375" style="24" customWidth="1"/>
    <col min="3083" max="3083" width="9.140625" style="24"/>
    <col min="3084" max="3084" width="10.7109375" style="24" customWidth="1"/>
    <col min="3085" max="3085" width="9.140625" style="24"/>
    <col min="3086" max="3086" width="14.42578125" style="24" customWidth="1"/>
    <col min="3087" max="3328" width="9.140625" style="24"/>
    <col min="3329" max="3329" width="10.42578125" style="24" customWidth="1"/>
    <col min="3330" max="3330" width="32.42578125" style="24" customWidth="1"/>
    <col min="3331" max="3331" width="10.42578125" style="24" customWidth="1"/>
    <col min="3332" max="3332" width="32.42578125" style="24" customWidth="1"/>
    <col min="3333" max="3333" width="10.42578125" style="24" customWidth="1"/>
    <col min="3334" max="3334" width="31.28515625" style="24" customWidth="1"/>
    <col min="3335" max="3335" width="9.140625" style="24"/>
    <col min="3336" max="3336" width="10.7109375" style="24" customWidth="1"/>
    <col min="3337" max="3337" width="9.140625" style="24"/>
    <col min="3338" max="3338" width="10.7109375" style="24" customWidth="1"/>
    <col min="3339" max="3339" width="9.140625" style="24"/>
    <col min="3340" max="3340" width="10.7109375" style="24" customWidth="1"/>
    <col min="3341" max="3341" width="9.140625" style="24"/>
    <col min="3342" max="3342" width="14.42578125" style="24" customWidth="1"/>
    <col min="3343" max="3584" width="9.140625" style="24"/>
    <col min="3585" max="3585" width="10.42578125" style="24" customWidth="1"/>
    <col min="3586" max="3586" width="32.42578125" style="24" customWidth="1"/>
    <col min="3587" max="3587" width="10.42578125" style="24" customWidth="1"/>
    <col min="3588" max="3588" width="32.42578125" style="24" customWidth="1"/>
    <col min="3589" max="3589" width="10.42578125" style="24" customWidth="1"/>
    <col min="3590" max="3590" width="31.28515625" style="24" customWidth="1"/>
    <col min="3591" max="3591" width="9.140625" style="24"/>
    <col min="3592" max="3592" width="10.7109375" style="24" customWidth="1"/>
    <col min="3593" max="3593" width="9.140625" style="24"/>
    <col min="3594" max="3594" width="10.7109375" style="24" customWidth="1"/>
    <col min="3595" max="3595" width="9.140625" style="24"/>
    <col min="3596" max="3596" width="10.7109375" style="24" customWidth="1"/>
    <col min="3597" max="3597" width="9.140625" style="24"/>
    <col min="3598" max="3598" width="14.42578125" style="24" customWidth="1"/>
    <col min="3599" max="3840" width="9.140625" style="24"/>
    <col min="3841" max="3841" width="10.42578125" style="24" customWidth="1"/>
    <col min="3842" max="3842" width="32.42578125" style="24" customWidth="1"/>
    <col min="3843" max="3843" width="10.42578125" style="24" customWidth="1"/>
    <col min="3844" max="3844" width="32.42578125" style="24" customWidth="1"/>
    <col min="3845" max="3845" width="10.42578125" style="24" customWidth="1"/>
    <col min="3846" max="3846" width="31.28515625" style="24" customWidth="1"/>
    <col min="3847" max="3847" width="9.140625" style="24"/>
    <col min="3848" max="3848" width="10.7109375" style="24" customWidth="1"/>
    <col min="3849" max="3849" width="9.140625" style="24"/>
    <col min="3850" max="3850" width="10.7109375" style="24" customWidth="1"/>
    <col min="3851" max="3851" width="9.140625" style="24"/>
    <col min="3852" max="3852" width="10.7109375" style="24" customWidth="1"/>
    <col min="3853" max="3853" width="9.140625" style="24"/>
    <col min="3854" max="3854" width="14.42578125" style="24" customWidth="1"/>
    <col min="3855" max="4096" width="9.140625" style="24"/>
    <col min="4097" max="4097" width="10.42578125" style="24" customWidth="1"/>
    <col min="4098" max="4098" width="32.42578125" style="24" customWidth="1"/>
    <col min="4099" max="4099" width="10.42578125" style="24" customWidth="1"/>
    <col min="4100" max="4100" width="32.42578125" style="24" customWidth="1"/>
    <col min="4101" max="4101" width="10.42578125" style="24" customWidth="1"/>
    <col min="4102" max="4102" width="31.28515625" style="24" customWidth="1"/>
    <col min="4103" max="4103" width="9.140625" style="24"/>
    <col min="4104" max="4104" width="10.7109375" style="24" customWidth="1"/>
    <col min="4105" max="4105" width="9.140625" style="24"/>
    <col min="4106" max="4106" width="10.7109375" style="24" customWidth="1"/>
    <col min="4107" max="4107" width="9.140625" style="24"/>
    <col min="4108" max="4108" width="10.7109375" style="24" customWidth="1"/>
    <col min="4109" max="4109" width="9.140625" style="24"/>
    <col min="4110" max="4110" width="14.42578125" style="24" customWidth="1"/>
    <col min="4111" max="4352" width="9.140625" style="24"/>
    <col min="4353" max="4353" width="10.42578125" style="24" customWidth="1"/>
    <col min="4354" max="4354" width="32.42578125" style="24" customWidth="1"/>
    <col min="4355" max="4355" width="10.42578125" style="24" customWidth="1"/>
    <col min="4356" max="4356" width="32.42578125" style="24" customWidth="1"/>
    <col min="4357" max="4357" width="10.42578125" style="24" customWidth="1"/>
    <col min="4358" max="4358" width="31.28515625" style="24" customWidth="1"/>
    <col min="4359" max="4359" width="9.140625" style="24"/>
    <col min="4360" max="4360" width="10.7109375" style="24" customWidth="1"/>
    <col min="4361" max="4361" width="9.140625" style="24"/>
    <col min="4362" max="4362" width="10.7109375" style="24" customWidth="1"/>
    <col min="4363" max="4363" width="9.140625" style="24"/>
    <col min="4364" max="4364" width="10.7109375" style="24" customWidth="1"/>
    <col min="4365" max="4365" width="9.140625" style="24"/>
    <col min="4366" max="4366" width="14.42578125" style="24" customWidth="1"/>
    <col min="4367" max="4608" width="9.140625" style="24"/>
    <col min="4609" max="4609" width="10.42578125" style="24" customWidth="1"/>
    <col min="4610" max="4610" width="32.42578125" style="24" customWidth="1"/>
    <col min="4611" max="4611" width="10.42578125" style="24" customWidth="1"/>
    <col min="4612" max="4612" width="32.42578125" style="24" customWidth="1"/>
    <col min="4613" max="4613" width="10.42578125" style="24" customWidth="1"/>
    <col min="4614" max="4614" width="31.28515625" style="24" customWidth="1"/>
    <col min="4615" max="4615" width="9.140625" style="24"/>
    <col min="4616" max="4616" width="10.7109375" style="24" customWidth="1"/>
    <col min="4617" max="4617" width="9.140625" style="24"/>
    <col min="4618" max="4618" width="10.7109375" style="24" customWidth="1"/>
    <col min="4619" max="4619" width="9.140625" style="24"/>
    <col min="4620" max="4620" width="10.7109375" style="24" customWidth="1"/>
    <col min="4621" max="4621" width="9.140625" style="24"/>
    <col min="4622" max="4622" width="14.42578125" style="24" customWidth="1"/>
    <col min="4623" max="4864" width="9.140625" style="24"/>
    <col min="4865" max="4865" width="10.42578125" style="24" customWidth="1"/>
    <col min="4866" max="4866" width="32.42578125" style="24" customWidth="1"/>
    <col min="4867" max="4867" width="10.42578125" style="24" customWidth="1"/>
    <col min="4868" max="4868" width="32.42578125" style="24" customWidth="1"/>
    <col min="4869" max="4869" width="10.42578125" style="24" customWidth="1"/>
    <col min="4870" max="4870" width="31.28515625" style="24" customWidth="1"/>
    <col min="4871" max="4871" width="9.140625" style="24"/>
    <col min="4872" max="4872" width="10.7109375" style="24" customWidth="1"/>
    <col min="4873" max="4873" width="9.140625" style="24"/>
    <col min="4874" max="4874" width="10.7109375" style="24" customWidth="1"/>
    <col min="4875" max="4875" width="9.140625" style="24"/>
    <col min="4876" max="4876" width="10.7109375" style="24" customWidth="1"/>
    <col min="4877" max="4877" width="9.140625" style="24"/>
    <col min="4878" max="4878" width="14.42578125" style="24" customWidth="1"/>
    <col min="4879" max="5120" width="9.140625" style="24"/>
    <col min="5121" max="5121" width="10.42578125" style="24" customWidth="1"/>
    <col min="5122" max="5122" width="32.42578125" style="24" customWidth="1"/>
    <col min="5123" max="5123" width="10.42578125" style="24" customWidth="1"/>
    <col min="5124" max="5124" width="32.42578125" style="24" customWidth="1"/>
    <col min="5125" max="5125" width="10.42578125" style="24" customWidth="1"/>
    <col min="5126" max="5126" width="31.28515625" style="24" customWidth="1"/>
    <col min="5127" max="5127" width="9.140625" style="24"/>
    <col min="5128" max="5128" width="10.7109375" style="24" customWidth="1"/>
    <col min="5129" max="5129" width="9.140625" style="24"/>
    <col min="5130" max="5130" width="10.7109375" style="24" customWidth="1"/>
    <col min="5131" max="5131" width="9.140625" style="24"/>
    <col min="5132" max="5132" width="10.7109375" style="24" customWidth="1"/>
    <col min="5133" max="5133" width="9.140625" style="24"/>
    <col min="5134" max="5134" width="14.42578125" style="24" customWidth="1"/>
    <col min="5135" max="5376" width="9.140625" style="24"/>
    <col min="5377" max="5377" width="10.42578125" style="24" customWidth="1"/>
    <col min="5378" max="5378" width="32.42578125" style="24" customWidth="1"/>
    <col min="5379" max="5379" width="10.42578125" style="24" customWidth="1"/>
    <col min="5380" max="5380" width="32.42578125" style="24" customWidth="1"/>
    <col min="5381" max="5381" width="10.42578125" style="24" customWidth="1"/>
    <col min="5382" max="5382" width="31.28515625" style="24" customWidth="1"/>
    <col min="5383" max="5383" width="9.140625" style="24"/>
    <col min="5384" max="5384" width="10.7109375" style="24" customWidth="1"/>
    <col min="5385" max="5385" width="9.140625" style="24"/>
    <col min="5386" max="5386" width="10.7109375" style="24" customWidth="1"/>
    <col min="5387" max="5387" width="9.140625" style="24"/>
    <col min="5388" max="5388" width="10.7109375" style="24" customWidth="1"/>
    <col min="5389" max="5389" width="9.140625" style="24"/>
    <col min="5390" max="5390" width="14.42578125" style="24" customWidth="1"/>
    <col min="5391" max="5632" width="9.140625" style="24"/>
    <col min="5633" max="5633" width="10.42578125" style="24" customWidth="1"/>
    <col min="5634" max="5634" width="32.42578125" style="24" customWidth="1"/>
    <col min="5635" max="5635" width="10.42578125" style="24" customWidth="1"/>
    <col min="5636" max="5636" width="32.42578125" style="24" customWidth="1"/>
    <col min="5637" max="5637" width="10.42578125" style="24" customWidth="1"/>
    <col min="5638" max="5638" width="31.28515625" style="24" customWidth="1"/>
    <col min="5639" max="5639" width="9.140625" style="24"/>
    <col min="5640" max="5640" width="10.7109375" style="24" customWidth="1"/>
    <col min="5641" max="5641" width="9.140625" style="24"/>
    <col min="5642" max="5642" width="10.7109375" style="24" customWidth="1"/>
    <col min="5643" max="5643" width="9.140625" style="24"/>
    <col min="5644" max="5644" width="10.7109375" style="24" customWidth="1"/>
    <col min="5645" max="5645" width="9.140625" style="24"/>
    <col min="5646" max="5646" width="14.42578125" style="24" customWidth="1"/>
    <col min="5647" max="5888" width="9.140625" style="24"/>
    <col min="5889" max="5889" width="10.42578125" style="24" customWidth="1"/>
    <col min="5890" max="5890" width="32.42578125" style="24" customWidth="1"/>
    <col min="5891" max="5891" width="10.42578125" style="24" customWidth="1"/>
    <col min="5892" max="5892" width="32.42578125" style="24" customWidth="1"/>
    <col min="5893" max="5893" width="10.42578125" style="24" customWidth="1"/>
    <col min="5894" max="5894" width="31.28515625" style="24" customWidth="1"/>
    <col min="5895" max="5895" width="9.140625" style="24"/>
    <col min="5896" max="5896" width="10.7109375" style="24" customWidth="1"/>
    <col min="5897" max="5897" width="9.140625" style="24"/>
    <col min="5898" max="5898" width="10.7109375" style="24" customWidth="1"/>
    <col min="5899" max="5899" width="9.140625" style="24"/>
    <col min="5900" max="5900" width="10.7109375" style="24" customWidth="1"/>
    <col min="5901" max="5901" width="9.140625" style="24"/>
    <col min="5902" max="5902" width="14.42578125" style="24" customWidth="1"/>
    <col min="5903" max="6144" width="9.140625" style="24"/>
    <col min="6145" max="6145" width="10.42578125" style="24" customWidth="1"/>
    <col min="6146" max="6146" width="32.42578125" style="24" customWidth="1"/>
    <col min="6147" max="6147" width="10.42578125" style="24" customWidth="1"/>
    <col min="6148" max="6148" width="32.42578125" style="24" customWidth="1"/>
    <col min="6149" max="6149" width="10.42578125" style="24" customWidth="1"/>
    <col min="6150" max="6150" width="31.28515625" style="24" customWidth="1"/>
    <col min="6151" max="6151" width="9.140625" style="24"/>
    <col min="6152" max="6152" width="10.7109375" style="24" customWidth="1"/>
    <col min="6153" max="6153" width="9.140625" style="24"/>
    <col min="6154" max="6154" width="10.7109375" style="24" customWidth="1"/>
    <col min="6155" max="6155" width="9.140625" style="24"/>
    <col min="6156" max="6156" width="10.7109375" style="24" customWidth="1"/>
    <col min="6157" max="6157" width="9.140625" style="24"/>
    <col min="6158" max="6158" width="14.42578125" style="24" customWidth="1"/>
    <col min="6159" max="6400" width="9.140625" style="24"/>
    <col min="6401" max="6401" width="10.42578125" style="24" customWidth="1"/>
    <col min="6402" max="6402" width="32.42578125" style="24" customWidth="1"/>
    <col min="6403" max="6403" width="10.42578125" style="24" customWidth="1"/>
    <col min="6404" max="6404" width="32.42578125" style="24" customWidth="1"/>
    <col min="6405" max="6405" width="10.42578125" style="24" customWidth="1"/>
    <col min="6406" max="6406" width="31.28515625" style="24" customWidth="1"/>
    <col min="6407" max="6407" width="9.140625" style="24"/>
    <col min="6408" max="6408" width="10.7109375" style="24" customWidth="1"/>
    <col min="6409" max="6409" width="9.140625" style="24"/>
    <col min="6410" max="6410" width="10.7109375" style="24" customWidth="1"/>
    <col min="6411" max="6411" width="9.140625" style="24"/>
    <col min="6412" max="6412" width="10.7109375" style="24" customWidth="1"/>
    <col min="6413" max="6413" width="9.140625" style="24"/>
    <col min="6414" max="6414" width="14.42578125" style="24" customWidth="1"/>
    <col min="6415" max="6656" width="9.140625" style="24"/>
    <col min="6657" max="6657" width="10.42578125" style="24" customWidth="1"/>
    <col min="6658" max="6658" width="32.42578125" style="24" customWidth="1"/>
    <col min="6659" max="6659" width="10.42578125" style="24" customWidth="1"/>
    <col min="6660" max="6660" width="32.42578125" style="24" customWidth="1"/>
    <col min="6661" max="6661" width="10.42578125" style="24" customWidth="1"/>
    <col min="6662" max="6662" width="31.28515625" style="24" customWidth="1"/>
    <col min="6663" max="6663" width="9.140625" style="24"/>
    <col min="6664" max="6664" width="10.7109375" style="24" customWidth="1"/>
    <col min="6665" max="6665" width="9.140625" style="24"/>
    <col min="6666" max="6666" width="10.7109375" style="24" customWidth="1"/>
    <col min="6667" max="6667" width="9.140625" style="24"/>
    <col min="6668" max="6668" width="10.7109375" style="24" customWidth="1"/>
    <col min="6669" max="6669" width="9.140625" style="24"/>
    <col min="6670" max="6670" width="14.42578125" style="24" customWidth="1"/>
    <col min="6671" max="6912" width="9.140625" style="24"/>
    <col min="6913" max="6913" width="10.42578125" style="24" customWidth="1"/>
    <col min="6914" max="6914" width="32.42578125" style="24" customWidth="1"/>
    <col min="6915" max="6915" width="10.42578125" style="24" customWidth="1"/>
    <col min="6916" max="6916" width="32.42578125" style="24" customWidth="1"/>
    <col min="6917" max="6917" width="10.42578125" style="24" customWidth="1"/>
    <col min="6918" max="6918" width="31.28515625" style="24" customWidth="1"/>
    <col min="6919" max="6919" width="9.140625" style="24"/>
    <col min="6920" max="6920" width="10.7109375" style="24" customWidth="1"/>
    <col min="6921" max="6921" width="9.140625" style="24"/>
    <col min="6922" max="6922" width="10.7109375" style="24" customWidth="1"/>
    <col min="6923" max="6923" width="9.140625" style="24"/>
    <col min="6924" max="6924" width="10.7109375" style="24" customWidth="1"/>
    <col min="6925" max="6925" width="9.140625" style="24"/>
    <col min="6926" max="6926" width="14.42578125" style="24" customWidth="1"/>
    <col min="6927" max="7168" width="9.140625" style="24"/>
    <col min="7169" max="7169" width="10.42578125" style="24" customWidth="1"/>
    <col min="7170" max="7170" width="32.42578125" style="24" customWidth="1"/>
    <col min="7171" max="7171" width="10.42578125" style="24" customWidth="1"/>
    <col min="7172" max="7172" width="32.42578125" style="24" customWidth="1"/>
    <col min="7173" max="7173" width="10.42578125" style="24" customWidth="1"/>
    <col min="7174" max="7174" width="31.28515625" style="24" customWidth="1"/>
    <col min="7175" max="7175" width="9.140625" style="24"/>
    <col min="7176" max="7176" width="10.7109375" style="24" customWidth="1"/>
    <col min="7177" max="7177" width="9.140625" style="24"/>
    <col min="7178" max="7178" width="10.7109375" style="24" customWidth="1"/>
    <col min="7179" max="7179" width="9.140625" style="24"/>
    <col min="7180" max="7180" width="10.7109375" style="24" customWidth="1"/>
    <col min="7181" max="7181" width="9.140625" style="24"/>
    <col min="7182" max="7182" width="14.42578125" style="24" customWidth="1"/>
    <col min="7183" max="7424" width="9.140625" style="24"/>
    <col min="7425" max="7425" width="10.42578125" style="24" customWidth="1"/>
    <col min="7426" max="7426" width="32.42578125" style="24" customWidth="1"/>
    <col min="7427" max="7427" width="10.42578125" style="24" customWidth="1"/>
    <col min="7428" max="7428" width="32.42578125" style="24" customWidth="1"/>
    <col min="7429" max="7429" width="10.42578125" style="24" customWidth="1"/>
    <col min="7430" max="7430" width="31.28515625" style="24" customWidth="1"/>
    <col min="7431" max="7431" width="9.140625" style="24"/>
    <col min="7432" max="7432" width="10.7109375" style="24" customWidth="1"/>
    <col min="7433" max="7433" width="9.140625" style="24"/>
    <col min="7434" max="7434" width="10.7109375" style="24" customWidth="1"/>
    <col min="7435" max="7435" width="9.140625" style="24"/>
    <col min="7436" max="7436" width="10.7109375" style="24" customWidth="1"/>
    <col min="7437" max="7437" width="9.140625" style="24"/>
    <col min="7438" max="7438" width="14.42578125" style="24" customWidth="1"/>
    <col min="7439" max="7680" width="9.140625" style="24"/>
    <col min="7681" max="7681" width="10.42578125" style="24" customWidth="1"/>
    <col min="7682" max="7682" width="32.42578125" style="24" customWidth="1"/>
    <col min="7683" max="7683" width="10.42578125" style="24" customWidth="1"/>
    <col min="7684" max="7684" width="32.42578125" style="24" customWidth="1"/>
    <col min="7685" max="7685" width="10.42578125" style="24" customWidth="1"/>
    <col min="7686" max="7686" width="31.28515625" style="24" customWidth="1"/>
    <col min="7687" max="7687" width="9.140625" style="24"/>
    <col min="7688" max="7688" width="10.7109375" style="24" customWidth="1"/>
    <col min="7689" max="7689" width="9.140625" style="24"/>
    <col min="7690" max="7690" width="10.7109375" style="24" customWidth="1"/>
    <col min="7691" max="7691" width="9.140625" style="24"/>
    <col min="7692" max="7692" width="10.7109375" style="24" customWidth="1"/>
    <col min="7693" max="7693" width="9.140625" style="24"/>
    <col min="7694" max="7694" width="14.42578125" style="24" customWidth="1"/>
    <col min="7695" max="7936" width="9.140625" style="24"/>
    <col min="7937" max="7937" width="10.42578125" style="24" customWidth="1"/>
    <col min="7938" max="7938" width="32.42578125" style="24" customWidth="1"/>
    <col min="7939" max="7939" width="10.42578125" style="24" customWidth="1"/>
    <col min="7940" max="7940" width="32.42578125" style="24" customWidth="1"/>
    <col min="7941" max="7941" width="10.42578125" style="24" customWidth="1"/>
    <col min="7942" max="7942" width="31.28515625" style="24" customWidth="1"/>
    <col min="7943" max="7943" width="9.140625" style="24"/>
    <col min="7944" max="7944" width="10.7109375" style="24" customWidth="1"/>
    <col min="7945" max="7945" width="9.140625" style="24"/>
    <col min="7946" max="7946" width="10.7109375" style="24" customWidth="1"/>
    <col min="7947" max="7947" width="9.140625" style="24"/>
    <col min="7948" max="7948" width="10.7109375" style="24" customWidth="1"/>
    <col min="7949" max="7949" width="9.140625" style="24"/>
    <col min="7950" max="7950" width="14.42578125" style="24" customWidth="1"/>
    <col min="7951" max="8192" width="9.140625" style="24"/>
    <col min="8193" max="8193" width="10.42578125" style="24" customWidth="1"/>
    <col min="8194" max="8194" width="32.42578125" style="24" customWidth="1"/>
    <col min="8195" max="8195" width="10.42578125" style="24" customWidth="1"/>
    <col min="8196" max="8196" width="32.42578125" style="24" customWidth="1"/>
    <col min="8197" max="8197" width="10.42578125" style="24" customWidth="1"/>
    <col min="8198" max="8198" width="31.28515625" style="24" customWidth="1"/>
    <col min="8199" max="8199" width="9.140625" style="24"/>
    <col min="8200" max="8200" width="10.7109375" style="24" customWidth="1"/>
    <col min="8201" max="8201" width="9.140625" style="24"/>
    <col min="8202" max="8202" width="10.7109375" style="24" customWidth="1"/>
    <col min="8203" max="8203" width="9.140625" style="24"/>
    <col min="8204" max="8204" width="10.7109375" style="24" customWidth="1"/>
    <col min="8205" max="8205" width="9.140625" style="24"/>
    <col min="8206" max="8206" width="14.42578125" style="24" customWidth="1"/>
    <col min="8207" max="8448" width="9.140625" style="24"/>
    <col min="8449" max="8449" width="10.42578125" style="24" customWidth="1"/>
    <col min="8450" max="8450" width="32.42578125" style="24" customWidth="1"/>
    <col min="8451" max="8451" width="10.42578125" style="24" customWidth="1"/>
    <col min="8452" max="8452" width="32.42578125" style="24" customWidth="1"/>
    <col min="8453" max="8453" width="10.42578125" style="24" customWidth="1"/>
    <col min="8454" max="8454" width="31.28515625" style="24" customWidth="1"/>
    <col min="8455" max="8455" width="9.140625" style="24"/>
    <col min="8456" max="8456" width="10.7109375" style="24" customWidth="1"/>
    <col min="8457" max="8457" width="9.140625" style="24"/>
    <col min="8458" max="8458" width="10.7109375" style="24" customWidth="1"/>
    <col min="8459" max="8459" width="9.140625" style="24"/>
    <col min="8460" max="8460" width="10.7109375" style="24" customWidth="1"/>
    <col min="8461" max="8461" width="9.140625" style="24"/>
    <col min="8462" max="8462" width="14.42578125" style="24" customWidth="1"/>
    <col min="8463" max="8704" width="9.140625" style="24"/>
    <col min="8705" max="8705" width="10.42578125" style="24" customWidth="1"/>
    <col min="8706" max="8706" width="32.42578125" style="24" customWidth="1"/>
    <col min="8707" max="8707" width="10.42578125" style="24" customWidth="1"/>
    <col min="8708" max="8708" width="32.42578125" style="24" customWidth="1"/>
    <col min="8709" max="8709" width="10.42578125" style="24" customWidth="1"/>
    <col min="8710" max="8710" width="31.28515625" style="24" customWidth="1"/>
    <col min="8711" max="8711" width="9.140625" style="24"/>
    <col min="8712" max="8712" width="10.7109375" style="24" customWidth="1"/>
    <col min="8713" max="8713" width="9.140625" style="24"/>
    <col min="8714" max="8714" width="10.7109375" style="24" customWidth="1"/>
    <col min="8715" max="8715" width="9.140625" style="24"/>
    <col min="8716" max="8716" width="10.7109375" style="24" customWidth="1"/>
    <col min="8717" max="8717" width="9.140625" style="24"/>
    <col min="8718" max="8718" width="14.42578125" style="24" customWidth="1"/>
    <col min="8719" max="8960" width="9.140625" style="24"/>
    <col min="8961" max="8961" width="10.42578125" style="24" customWidth="1"/>
    <col min="8962" max="8962" width="32.42578125" style="24" customWidth="1"/>
    <col min="8963" max="8963" width="10.42578125" style="24" customWidth="1"/>
    <col min="8964" max="8964" width="32.42578125" style="24" customWidth="1"/>
    <col min="8965" max="8965" width="10.42578125" style="24" customWidth="1"/>
    <col min="8966" max="8966" width="31.28515625" style="24" customWidth="1"/>
    <col min="8967" max="8967" width="9.140625" style="24"/>
    <col min="8968" max="8968" width="10.7109375" style="24" customWidth="1"/>
    <col min="8969" max="8969" width="9.140625" style="24"/>
    <col min="8970" max="8970" width="10.7109375" style="24" customWidth="1"/>
    <col min="8971" max="8971" width="9.140625" style="24"/>
    <col min="8972" max="8972" width="10.7109375" style="24" customWidth="1"/>
    <col min="8973" max="8973" width="9.140625" style="24"/>
    <col min="8974" max="8974" width="14.42578125" style="24" customWidth="1"/>
    <col min="8975" max="9216" width="9.140625" style="24"/>
    <col min="9217" max="9217" width="10.42578125" style="24" customWidth="1"/>
    <col min="9218" max="9218" width="32.42578125" style="24" customWidth="1"/>
    <col min="9219" max="9219" width="10.42578125" style="24" customWidth="1"/>
    <col min="9220" max="9220" width="32.42578125" style="24" customWidth="1"/>
    <col min="9221" max="9221" width="10.42578125" style="24" customWidth="1"/>
    <col min="9222" max="9222" width="31.28515625" style="24" customWidth="1"/>
    <col min="9223" max="9223" width="9.140625" style="24"/>
    <col min="9224" max="9224" width="10.7109375" style="24" customWidth="1"/>
    <col min="9225" max="9225" width="9.140625" style="24"/>
    <col min="9226" max="9226" width="10.7109375" style="24" customWidth="1"/>
    <col min="9227" max="9227" width="9.140625" style="24"/>
    <col min="9228" max="9228" width="10.7109375" style="24" customWidth="1"/>
    <col min="9229" max="9229" width="9.140625" style="24"/>
    <col min="9230" max="9230" width="14.42578125" style="24" customWidth="1"/>
    <col min="9231" max="9472" width="9.140625" style="24"/>
    <col min="9473" max="9473" width="10.42578125" style="24" customWidth="1"/>
    <col min="9474" max="9474" width="32.42578125" style="24" customWidth="1"/>
    <col min="9475" max="9475" width="10.42578125" style="24" customWidth="1"/>
    <col min="9476" max="9476" width="32.42578125" style="24" customWidth="1"/>
    <col min="9477" max="9477" width="10.42578125" style="24" customWidth="1"/>
    <col min="9478" max="9478" width="31.28515625" style="24" customWidth="1"/>
    <col min="9479" max="9479" width="9.140625" style="24"/>
    <col min="9480" max="9480" width="10.7109375" style="24" customWidth="1"/>
    <col min="9481" max="9481" width="9.140625" style="24"/>
    <col min="9482" max="9482" width="10.7109375" style="24" customWidth="1"/>
    <col min="9483" max="9483" width="9.140625" style="24"/>
    <col min="9484" max="9484" width="10.7109375" style="24" customWidth="1"/>
    <col min="9485" max="9485" width="9.140625" style="24"/>
    <col min="9486" max="9486" width="14.42578125" style="24" customWidth="1"/>
    <col min="9487" max="9728" width="9.140625" style="24"/>
    <col min="9729" max="9729" width="10.42578125" style="24" customWidth="1"/>
    <col min="9730" max="9730" width="32.42578125" style="24" customWidth="1"/>
    <col min="9731" max="9731" width="10.42578125" style="24" customWidth="1"/>
    <col min="9732" max="9732" width="32.42578125" style="24" customWidth="1"/>
    <col min="9733" max="9733" width="10.42578125" style="24" customWidth="1"/>
    <col min="9734" max="9734" width="31.28515625" style="24" customWidth="1"/>
    <col min="9735" max="9735" width="9.140625" style="24"/>
    <col min="9736" max="9736" width="10.7109375" style="24" customWidth="1"/>
    <col min="9737" max="9737" width="9.140625" style="24"/>
    <col min="9738" max="9738" width="10.7109375" style="24" customWidth="1"/>
    <col min="9739" max="9739" width="9.140625" style="24"/>
    <col min="9740" max="9740" width="10.7109375" style="24" customWidth="1"/>
    <col min="9741" max="9741" width="9.140625" style="24"/>
    <col min="9742" max="9742" width="14.42578125" style="24" customWidth="1"/>
    <col min="9743" max="9984" width="9.140625" style="24"/>
    <col min="9985" max="9985" width="10.42578125" style="24" customWidth="1"/>
    <col min="9986" max="9986" width="32.42578125" style="24" customWidth="1"/>
    <col min="9987" max="9987" width="10.42578125" style="24" customWidth="1"/>
    <col min="9988" max="9988" width="32.42578125" style="24" customWidth="1"/>
    <col min="9989" max="9989" width="10.42578125" style="24" customWidth="1"/>
    <col min="9990" max="9990" width="31.28515625" style="24" customWidth="1"/>
    <col min="9991" max="9991" width="9.140625" style="24"/>
    <col min="9992" max="9992" width="10.7109375" style="24" customWidth="1"/>
    <col min="9993" max="9993" width="9.140625" style="24"/>
    <col min="9994" max="9994" width="10.7109375" style="24" customWidth="1"/>
    <col min="9995" max="9995" width="9.140625" style="24"/>
    <col min="9996" max="9996" width="10.7109375" style="24" customWidth="1"/>
    <col min="9997" max="9997" width="9.140625" style="24"/>
    <col min="9998" max="9998" width="14.42578125" style="24" customWidth="1"/>
    <col min="9999" max="10240" width="9.140625" style="24"/>
    <col min="10241" max="10241" width="10.42578125" style="24" customWidth="1"/>
    <col min="10242" max="10242" width="32.42578125" style="24" customWidth="1"/>
    <col min="10243" max="10243" width="10.42578125" style="24" customWidth="1"/>
    <col min="10244" max="10244" width="32.42578125" style="24" customWidth="1"/>
    <col min="10245" max="10245" width="10.42578125" style="24" customWidth="1"/>
    <col min="10246" max="10246" width="31.28515625" style="24" customWidth="1"/>
    <col min="10247" max="10247" width="9.140625" style="24"/>
    <col min="10248" max="10248" width="10.7109375" style="24" customWidth="1"/>
    <col min="10249" max="10249" width="9.140625" style="24"/>
    <col min="10250" max="10250" width="10.7109375" style="24" customWidth="1"/>
    <col min="10251" max="10251" width="9.140625" style="24"/>
    <col min="10252" max="10252" width="10.7109375" style="24" customWidth="1"/>
    <col min="10253" max="10253" width="9.140625" style="24"/>
    <col min="10254" max="10254" width="14.42578125" style="24" customWidth="1"/>
    <col min="10255" max="10496" width="9.140625" style="24"/>
    <col min="10497" max="10497" width="10.42578125" style="24" customWidth="1"/>
    <col min="10498" max="10498" width="32.42578125" style="24" customWidth="1"/>
    <col min="10499" max="10499" width="10.42578125" style="24" customWidth="1"/>
    <col min="10500" max="10500" width="32.42578125" style="24" customWidth="1"/>
    <col min="10501" max="10501" width="10.42578125" style="24" customWidth="1"/>
    <col min="10502" max="10502" width="31.28515625" style="24" customWidth="1"/>
    <col min="10503" max="10503" width="9.140625" style="24"/>
    <col min="10504" max="10504" width="10.7109375" style="24" customWidth="1"/>
    <col min="10505" max="10505" width="9.140625" style="24"/>
    <col min="10506" max="10506" width="10.7109375" style="24" customWidth="1"/>
    <col min="10507" max="10507" width="9.140625" style="24"/>
    <col min="10508" max="10508" width="10.7109375" style="24" customWidth="1"/>
    <col min="10509" max="10509" width="9.140625" style="24"/>
    <col min="10510" max="10510" width="14.42578125" style="24" customWidth="1"/>
    <col min="10511" max="10752" width="9.140625" style="24"/>
    <col min="10753" max="10753" width="10.42578125" style="24" customWidth="1"/>
    <col min="10754" max="10754" width="32.42578125" style="24" customWidth="1"/>
    <col min="10755" max="10755" width="10.42578125" style="24" customWidth="1"/>
    <col min="10756" max="10756" width="32.42578125" style="24" customWidth="1"/>
    <col min="10757" max="10757" width="10.42578125" style="24" customWidth="1"/>
    <col min="10758" max="10758" width="31.28515625" style="24" customWidth="1"/>
    <col min="10759" max="10759" width="9.140625" style="24"/>
    <col min="10760" max="10760" width="10.7109375" style="24" customWidth="1"/>
    <col min="10761" max="10761" width="9.140625" style="24"/>
    <col min="10762" max="10762" width="10.7109375" style="24" customWidth="1"/>
    <col min="10763" max="10763" width="9.140625" style="24"/>
    <col min="10764" max="10764" width="10.7109375" style="24" customWidth="1"/>
    <col min="10765" max="10765" width="9.140625" style="24"/>
    <col min="10766" max="10766" width="14.42578125" style="24" customWidth="1"/>
    <col min="10767" max="11008" width="9.140625" style="24"/>
    <col min="11009" max="11009" width="10.42578125" style="24" customWidth="1"/>
    <col min="11010" max="11010" width="32.42578125" style="24" customWidth="1"/>
    <col min="11011" max="11011" width="10.42578125" style="24" customWidth="1"/>
    <col min="11012" max="11012" width="32.42578125" style="24" customWidth="1"/>
    <col min="11013" max="11013" width="10.42578125" style="24" customWidth="1"/>
    <col min="11014" max="11014" width="31.28515625" style="24" customWidth="1"/>
    <col min="11015" max="11015" width="9.140625" style="24"/>
    <col min="11016" max="11016" width="10.7109375" style="24" customWidth="1"/>
    <col min="11017" max="11017" width="9.140625" style="24"/>
    <col min="11018" max="11018" width="10.7109375" style="24" customWidth="1"/>
    <col min="11019" max="11019" width="9.140625" style="24"/>
    <col min="11020" max="11020" width="10.7109375" style="24" customWidth="1"/>
    <col min="11021" max="11021" width="9.140625" style="24"/>
    <col min="11022" max="11022" width="14.42578125" style="24" customWidth="1"/>
    <col min="11023" max="11264" width="9.140625" style="24"/>
    <col min="11265" max="11265" width="10.42578125" style="24" customWidth="1"/>
    <col min="11266" max="11266" width="32.42578125" style="24" customWidth="1"/>
    <col min="11267" max="11267" width="10.42578125" style="24" customWidth="1"/>
    <col min="11268" max="11268" width="32.42578125" style="24" customWidth="1"/>
    <col min="11269" max="11269" width="10.42578125" style="24" customWidth="1"/>
    <col min="11270" max="11270" width="31.28515625" style="24" customWidth="1"/>
    <col min="11271" max="11271" width="9.140625" style="24"/>
    <col min="11272" max="11272" width="10.7109375" style="24" customWidth="1"/>
    <col min="11273" max="11273" width="9.140625" style="24"/>
    <col min="11274" max="11274" width="10.7109375" style="24" customWidth="1"/>
    <col min="11275" max="11275" width="9.140625" style="24"/>
    <col min="11276" max="11276" width="10.7109375" style="24" customWidth="1"/>
    <col min="11277" max="11277" width="9.140625" style="24"/>
    <col min="11278" max="11278" width="14.42578125" style="24" customWidth="1"/>
    <col min="11279" max="11520" width="9.140625" style="24"/>
    <col min="11521" max="11521" width="10.42578125" style="24" customWidth="1"/>
    <col min="11522" max="11522" width="32.42578125" style="24" customWidth="1"/>
    <col min="11523" max="11523" width="10.42578125" style="24" customWidth="1"/>
    <col min="11524" max="11524" width="32.42578125" style="24" customWidth="1"/>
    <col min="11525" max="11525" width="10.42578125" style="24" customWidth="1"/>
    <col min="11526" max="11526" width="31.28515625" style="24" customWidth="1"/>
    <col min="11527" max="11527" width="9.140625" style="24"/>
    <col min="11528" max="11528" width="10.7109375" style="24" customWidth="1"/>
    <col min="11529" max="11529" width="9.140625" style="24"/>
    <col min="11530" max="11530" width="10.7109375" style="24" customWidth="1"/>
    <col min="11531" max="11531" width="9.140625" style="24"/>
    <col min="11532" max="11532" width="10.7109375" style="24" customWidth="1"/>
    <col min="11533" max="11533" width="9.140625" style="24"/>
    <col min="11534" max="11534" width="14.42578125" style="24" customWidth="1"/>
    <col min="11535" max="11776" width="9.140625" style="24"/>
    <col min="11777" max="11777" width="10.42578125" style="24" customWidth="1"/>
    <col min="11778" max="11778" width="32.42578125" style="24" customWidth="1"/>
    <col min="11779" max="11779" width="10.42578125" style="24" customWidth="1"/>
    <col min="11780" max="11780" width="32.42578125" style="24" customWidth="1"/>
    <col min="11781" max="11781" width="10.42578125" style="24" customWidth="1"/>
    <col min="11782" max="11782" width="31.28515625" style="24" customWidth="1"/>
    <col min="11783" max="11783" width="9.140625" style="24"/>
    <col min="11784" max="11784" width="10.7109375" style="24" customWidth="1"/>
    <col min="11785" max="11785" width="9.140625" style="24"/>
    <col min="11786" max="11786" width="10.7109375" style="24" customWidth="1"/>
    <col min="11787" max="11787" width="9.140625" style="24"/>
    <col min="11788" max="11788" width="10.7109375" style="24" customWidth="1"/>
    <col min="11789" max="11789" width="9.140625" style="24"/>
    <col min="11790" max="11790" width="14.42578125" style="24" customWidth="1"/>
    <col min="11791" max="12032" width="9.140625" style="24"/>
    <col min="12033" max="12033" width="10.42578125" style="24" customWidth="1"/>
    <col min="12034" max="12034" width="32.42578125" style="24" customWidth="1"/>
    <col min="12035" max="12035" width="10.42578125" style="24" customWidth="1"/>
    <col min="12036" max="12036" width="32.42578125" style="24" customWidth="1"/>
    <col min="12037" max="12037" width="10.42578125" style="24" customWidth="1"/>
    <col min="12038" max="12038" width="31.28515625" style="24" customWidth="1"/>
    <col min="12039" max="12039" width="9.140625" style="24"/>
    <col min="12040" max="12040" width="10.7109375" style="24" customWidth="1"/>
    <col min="12041" max="12041" width="9.140625" style="24"/>
    <col min="12042" max="12042" width="10.7109375" style="24" customWidth="1"/>
    <col min="12043" max="12043" width="9.140625" style="24"/>
    <col min="12044" max="12044" width="10.7109375" style="24" customWidth="1"/>
    <col min="12045" max="12045" width="9.140625" style="24"/>
    <col min="12046" max="12046" width="14.42578125" style="24" customWidth="1"/>
    <col min="12047" max="12288" width="9.140625" style="24"/>
    <col min="12289" max="12289" width="10.42578125" style="24" customWidth="1"/>
    <col min="12290" max="12290" width="32.42578125" style="24" customWidth="1"/>
    <col min="12291" max="12291" width="10.42578125" style="24" customWidth="1"/>
    <col min="12292" max="12292" width="32.42578125" style="24" customWidth="1"/>
    <col min="12293" max="12293" width="10.42578125" style="24" customWidth="1"/>
    <col min="12294" max="12294" width="31.28515625" style="24" customWidth="1"/>
    <col min="12295" max="12295" width="9.140625" style="24"/>
    <col min="12296" max="12296" width="10.7109375" style="24" customWidth="1"/>
    <col min="12297" max="12297" width="9.140625" style="24"/>
    <col min="12298" max="12298" width="10.7109375" style="24" customWidth="1"/>
    <col min="12299" max="12299" width="9.140625" style="24"/>
    <col min="12300" max="12300" width="10.7109375" style="24" customWidth="1"/>
    <col min="12301" max="12301" width="9.140625" style="24"/>
    <col min="12302" max="12302" width="14.42578125" style="24" customWidth="1"/>
    <col min="12303" max="12544" width="9.140625" style="24"/>
    <col min="12545" max="12545" width="10.42578125" style="24" customWidth="1"/>
    <col min="12546" max="12546" width="32.42578125" style="24" customWidth="1"/>
    <col min="12547" max="12547" width="10.42578125" style="24" customWidth="1"/>
    <col min="12548" max="12548" width="32.42578125" style="24" customWidth="1"/>
    <col min="12549" max="12549" width="10.42578125" style="24" customWidth="1"/>
    <col min="12550" max="12550" width="31.28515625" style="24" customWidth="1"/>
    <col min="12551" max="12551" width="9.140625" style="24"/>
    <col min="12552" max="12552" width="10.7109375" style="24" customWidth="1"/>
    <col min="12553" max="12553" width="9.140625" style="24"/>
    <col min="12554" max="12554" width="10.7109375" style="24" customWidth="1"/>
    <col min="12555" max="12555" width="9.140625" style="24"/>
    <col min="12556" max="12556" width="10.7109375" style="24" customWidth="1"/>
    <col min="12557" max="12557" width="9.140625" style="24"/>
    <col min="12558" max="12558" width="14.42578125" style="24" customWidth="1"/>
    <col min="12559" max="12800" width="9.140625" style="24"/>
    <col min="12801" max="12801" width="10.42578125" style="24" customWidth="1"/>
    <col min="12802" max="12802" width="32.42578125" style="24" customWidth="1"/>
    <col min="12803" max="12803" width="10.42578125" style="24" customWidth="1"/>
    <col min="12804" max="12804" width="32.42578125" style="24" customWidth="1"/>
    <col min="12805" max="12805" width="10.42578125" style="24" customWidth="1"/>
    <col min="12806" max="12806" width="31.28515625" style="24" customWidth="1"/>
    <col min="12807" max="12807" width="9.140625" style="24"/>
    <col min="12808" max="12808" width="10.7109375" style="24" customWidth="1"/>
    <col min="12809" max="12809" width="9.140625" style="24"/>
    <col min="12810" max="12810" width="10.7109375" style="24" customWidth="1"/>
    <col min="12811" max="12811" width="9.140625" style="24"/>
    <col min="12812" max="12812" width="10.7109375" style="24" customWidth="1"/>
    <col min="12813" max="12813" width="9.140625" style="24"/>
    <col min="12814" max="12814" width="14.42578125" style="24" customWidth="1"/>
    <col min="12815" max="13056" width="9.140625" style="24"/>
    <col min="13057" max="13057" width="10.42578125" style="24" customWidth="1"/>
    <col min="13058" max="13058" width="32.42578125" style="24" customWidth="1"/>
    <col min="13059" max="13059" width="10.42578125" style="24" customWidth="1"/>
    <col min="13060" max="13060" width="32.42578125" style="24" customWidth="1"/>
    <col min="13061" max="13061" width="10.42578125" style="24" customWidth="1"/>
    <col min="13062" max="13062" width="31.28515625" style="24" customWidth="1"/>
    <col min="13063" max="13063" width="9.140625" style="24"/>
    <col min="13064" max="13064" width="10.7109375" style="24" customWidth="1"/>
    <col min="13065" max="13065" width="9.140625" style="24"/>
    <col min="13066" max="13066" width="10.7109375" style="24" customWidth="1"/>
    <col min="13067" max="13067" width="9.140625" style="24"/>
    <col min="13068" max="13068" width="10.7109375" style="24" customWidth="1"/>
    <col min="13069" max="13069" width="9.140625" style="24"/>
    <col min="13070" max="13070" width="14.42578125" style="24" customWidth="1"/>
    <col min="13071" max="13312" width="9.140625" style="24"/>
    <col min="13313" max="13313" width="10.42578125" style="24" customWidth="1"/>
    <col min="13314" max="13314" width="32.42578125" style="24" customWidth="1"/>
    <col min="13315" max="13315" width="10.42578125" style="24" customWidth="1"/>
    <col min="13316" max="13316" width="32.42578125" style="24" customWidth="1"/>
    <col min="13317" max="13317" width="10.42578125" style="24" customWidth="1"/>
    <col min="13318" max="13318" width="31.28515625" style="24" customWidth="1"/>
    <col min="13319" max="13319" width="9.140625" style="24"/>
    <col min="13320" max="13320" width="10.7109375" style="24" customWidth="1"/>
    <col min="13321" max="13321" width="9.140625" style="24"/>
    <col min="13322" max="13322" width="10.7109375" style="24" customWidth="1"/>
    <col min="13323" max="13323" width="9.140625" style="24"/>
    <col min="13324" max="13324" width="10.7109375" style="24" customWidth="1"/>
    <col min="13325" max="13325" width="9.140625" style="24"/>
    <col min="13326" max="13326" width="14.42578125" style="24" customWidth="1"/>
    <col min="13327" max="13568" width="9.140625" style="24"/>
    <col min="13569" max="13569" width="10.42578125" style="24" customWidth="1"/>
    <col min="13570" max="13570" width="32.42578125" style="24" customWidth="1"/>
    <col min="13571" max="13571" width="10.42578125" style="24" customWidth="1"/>
    <col min="13572" max="13572" width="32.42578125" style="24" customWidth="1"/>
    <col min="13573" max="13573" width="10.42578125" style="24" customWidth="1"/>
    <col min="13574" max="13574" width="31.28515625" style="24" customWidth="1"/>
    <col min="13575" max="13575" width="9.140625" style="24"/>
    <col min="13576" max="13576" width="10.7109375" style="24" customWidth="1"/>
    <col min="13577" max="13577" width="9.140625" style="24"/>
    <col min="13578" max="13578" width="10.7109375" style="24" customWidth="1"/>
    <col min="13579" max="13579" width="9.140625" style="24"/>
    <col min="13580" max="13580" width="10.7109375" style="24" customWidth="1"/>
    <col min="13581" max="13581" width="9.140625" style="24"/>
    <col min="13582" max="13582" width="14.42578125" style="24" customWidth="1"/>
    <col min="13583" max="13824" width="9.140625" style="24"/>
    <col min="13825" max="13825" width="10.42578125" style="24" customWidth="1"/>
    <col min="13826" max="13826" width="32.42578125" style="24" customWidth="1"/>
    <col min="13827" max="13827" width="10.42578125" style="24" customWidth="1"/>
    <col min="13828" max="13828" width="32.42578125" style="24" customWidth="1"/>
    <col min="13829" max="13829" width="10.42578125" style="24" customWidth="1"/>
    <col min="13830" max="13830" width="31.28515625" style="24" customWidth="1"/>
    <col min="13831" max="13831" width="9.140625" style="24"/>
    <col min="13832" max="13832" width="10.7109375" style="24" customWidth="1"/>
    <col min="13833" max="13833" width="9.140625" style="24"/>
    <col min="13834" max="13834" width="10.7109375" style="24" customWidth="1"/>
    <col min="13835" max="13835" width="9.140625" style="24"/>
    <col min="13836" max="13836" width="10.7109375" style="24" customWidth="1"/>
    <col min="13837" max="13837" width="9.140625" style="24"/>
    <col min="13838" max="13838" width="14.42578125" style="24" customWidth="1"/>
    <col min="13839" max="14080" width="9.140625" style="24"/>
    <col min="14081" max="14081" width="10.42578125" style="24" customWidth="1"/>
    <col min="14082" max="14082" width="32.42578125" style="24" customWidth="1"/>
    <col min="14083" max="14083" width="10.42578125" style="24" customWidth="1"/>
    <col min="14084" max="14084" width="32.42578125" style="24" customWidth="1"/>
    <col min="14085" max="14085" width="10.42578125" style="24" customWidth="1"/>
    <col min="14086" max="14086" width="31.28515625" style="24" customWidth="1"/>
    <col min="14087" max="14087" width="9.140625" style="24"/>
    <col min="14088" max="14088" width="10.7109375" style="24" customWidth="1"/>
    <col min="14089" max="14089" width="9.140625" style="24"/>
    <col min="14090" max="14090" width="10.7109375" style="24" customWidth="1"/>
    <col min="14091" max="14091" width="9.140625" style="24"/>
    <col min="14092" max="14092" width="10.7109375" style="24" customWidth="1"/>
    <col min="14093" max="14093" width="9.140625" style="24"/>
    <col min="14094" max="14094" width="14.42578125" style="24" customWidth="1"/>
    <col min="14095" max="14336" width="9.140625" style="24"/>
    <col min="14337" max="14337" width="10.42578125" style="24" customWidth="1"/>
    <col min="14338" max="14338" width="32.42578125" style="24" customWidth="1"/>
    <col min="14339" max="14339" width="10.42578125" style="24" customWidth="1"/>
    <col min="14340" max="14340" width="32.42578125" style="24" customWidth="1"/>
    <col min="14341" max="14341" width="10.42578125" style="24" customWidth="1"/>
    <col min="14342" max="14342" width="31.28515625" style="24" customWidth="1"/>
    <col min="14343" max="14343" width="9.140625" style="24"/>
    <col min="14344" max="14344" width="10.7109375" style="24" customWidth="1"/>
    <col min="14345" max="14345" width="9.140625" style="24"/>
    <col min="14346" max="14346" width="10.7109375" style="24" customWidth="1"/>
    <col min="14347" max="14347" width="9.140625" style="24"/>
    <col min="14348" max="14348" width="10.7109375" style="24" customWidth="1"/>
    <col min="14349" max="14349" width="9.140625" style="24"/>
    <col min="14350" max="14350" width="14.42578125" style="24" customWidth="1"/>
    <col min="14351" max="14592" width="9.140625" style="24"/>
    <col min="14593" max="14593" width="10.42578125" style="24" customWidth="1"/>
    <col min="14594" max="14594" width="32.42578125" style="24" customWidth="1"/>
    <col min="14595" max="14595" width="10.42578125" style="24" customWidth="1"/>
    <col min="14596" max="14596" width="32.42578125" style="24" customWidth="1"/>
    <col min="14597" max="14597" width="10.42578125" style="24" customWidth="1"/>
    <col min="14598" max="14598" width="31.28515625" style="24" customWidth="1"/>
    <col min="14599" max="14599" width="9.140625" style="24"/>
    <col min="14600" max="14600" width="10.7109375" style="24" customWidth="1"/>
    <col min="14601" max="14601" width="9.140625" style="24"/>
    <col min="14602" max="14602" width="10.7109375" style="24" customWidth="1"/>
    <col min="14603" max="14603" width="9.140625" style="24"/>
    <col min="14604" max="14604" width="10.7109375" style="24" customWidth="1"/>
    <col min="14605" max="14605" width="9.140625" style="24"/>
    <col min="14606" max="14606" width="14.42578125" style="24" customWidth="1"/>
    <col min="14607" max="14848" width="9.140625" style="24"/>
    <col min="14849" max="14849" width="10.42578125" style="24" customWidth="1"/>
    <col min="14850" max="14850" width="32.42578125" style="24" customWidth="1"/>
    <col min="14851" max="14851" width="10.42578125" style="24" customWidth="1"/>
    <col min="14852" max="14852" width="32.42578125" style="24" customWidth="1"/>
    <col min="14853" max="14853" width="10.42578125" style="24" customWidth="1"/>
    <col min="14854" max="14854" width="31.28515625" style="24" customWidth="1"/>
    <col min="14855" max="14855" width="9.140625" style="24"/>
    <col min="14856" max="14856" width="10.7109375" style="24" customWidth="1"/>
    <col min="14857" max="14857" width="9.140625" style="24"/>
    <col min="14858" max="14858" width="10.7109375" style="24" customWidth="1"/>
    <col min="14859" max="14859" width="9.140625" style="24"/>
    <col min="14860" max="14860" width="10.7109375" style="24" customWidth="1"/>
    <col min="14861" max="14861" width="9.140625" style="24"/>
    <col min="14862" max="14862" width="14.42578125" style="24" customWidth="1"/>
    <col min="14863" max="15104" width="9.140625" style="24"/>
    <col min="15105" max="15105" width="10.42578125" style="24" customWidth="1"/>
    <col min="15106" max="15106" width="32.42578125" style="24" customWidth="1"/>
    <col min="15107" max="15107" width="10.42578125" style="24" customWidth="1"/>
    <col min="15108" max="15108" width="32.42578125" style="24" customWidth="1"/>
    <col min="15109" max="15109" width="10.42578125" style="24" customWidth="1"/>
    <col min="15110" max="15110" width="31.28515625" style="24" customWidth="1"/>
    <col min="15111" max="15111" width="9.140625" style="24"/>
    <col min="15112" max="15112" width="10.7109375" style="24" customWidth="1"/>
    <col min="15113" max="15113" width="9.140625" style="24"/>
    <col min="15114" max="15114" width="10.7109375" style="24" customWidth="1"/>
    <col min="15115" max="15115" width="9.140625" style="24"/>
    <col min="15116" max="15116" width="10.7109375" style="24" customWidth="1"/>
    <col min="15117" max="15117" width="9.140625" style="24"/>
    <col min="15118" max="15118" width="14.42578125" style="24" customWidth="1"/>
    <col min="15119" max="15360" width="9.140625" style="24"/>
    <col min="15361" max="15361" width="10.42578125" style="24" customWidth="1"/>
    <col min="15362" max="15362" width="32.42578125" style="24" customWidth="1"/>
    <col min="15363" max="15363" width="10.42578125" style="24" customWidth="1"/>
    <col min="15364" max="15364" width="32.42578125" style="24" customWidth="1"/>
    <col min="15365" max="15365" width="10.42578125" style="24" customWidth="1"/>
    <col min="15366" max="15366" width="31.28515625" style="24" customWidth="1"/>
    <col min="15367" max="15367" width="9.140625" style="24"/>
    <col min="15368" max="15368" width="10.7109375" style="24" customWidth="1"/>
    <col min="15369" max="15369" width="9.140625" style="24"/>
    <col min="15370" max="15370" width="10.7109375" style="24" customWidth="1"/>
    <col min="15371" max="15371" width="9.140625" style="24"/>
    <col min="15372" max="15372" width="10.7109375" style="24" customWidth="1"/>
    <col min="15373" max="15373" width="9.140625" style="24"/>
    <col min="15374" max="15374" width="14.42578125" style="24" customWidth="1"/>
    <col min="15375" max="15616" width="9.140625" style="24"/>
    <col min="15617" max="15617" width="10.42578125" style="24" customWidth="1"/>
    <col min="15618" max="15618" width="32.42578125" style="24" customWidth="1"/>
    <col min="15619" max="15619" width="10.42578125" style="24" customWidth="1"/>
    <col min="15620" max="15620" width="32.42578125" style="24" customWidth="1"/>
    <col min="15621" max="15621" width="10.42578125" style="24" customWidth="1"/>
    <col min="15622" max="15622" width="31.28515625" style="24" customWidth="1"/>
    <col min="15623" max="15623" width="9.140625" style="24"/>
    <col min="15624" max="15624" width="10.7109375" style="24" customWidth="1"/>
    <col min="15625" max="15625" width="9.140625" style="24"/>
    <col min="15626" max="15626" width="10.7109375" style="24" customWidth="1"/>
    <col min="15627" max="15627" width="9.140625" style="24"/>
    <col min="15628" max="15628" width="10.7109375" style="24" customWidth="1"/>
    <col min="15629" max="15629" width="9.140625" style="24"/>
    <col min="15630" max="15630" width="14.42578125" style="24" customWidth="1"/>
    <col min="15631" max="15872" width="9.140625" style="24"/>
    <col min="15873" max="15873" width="10.42578125" style="24" customWidth="1"/>
    <col min="15874" max="15874" width="32.42578125" style="24" customWidth="1"/>
    <col min="15875" max="15875" width="10.42578125" style="24" customWidth="1"/>
    <col min="15876" max="15876" width="32.42578125" style="24" customWidth="1"/>
    <col min="15877" max="15877" width="10.42578125" style="24" customWidth="1"/>
    <col min="15878" max="15878" width="31.28515625" style="24" customWidth="1"/>
    <col min="15879" max="15879" width="9.140625" style="24"/>
    <col min="15880" max="15880" width="10.7109375" style="24" customWidth="1"/>
    <col min="15881" max="15881" width="9.140625" style="24"/>
    <col min="15882" max="15882" width="10.7109375" style="24" customWidth="1"/>
    <col min="15883" max="15883" width="9.140625" style="24"/>
    <col min="15884" max="15884" width="10.7109375" style="24" customWidth="1"/>
    <col min="15885" max="15885" width="9.140625" style="24"/>
    <col min="15886" max="15886" width="14.42578125" style="24" customWidth="1"/>
    <col min="15887" max="16128" width="9.140625" style="24"/>
    <col min="16129" max="16129" width="10.42578125" style="24" customWidth="1"/>
    <col min="16130" max="16130" width="32.42578125" style="24" customWidth="1"/>
    <col min="16131" max="16131" width="10.42578125" style="24" customWidth="1"/>
    <col min="16132" max="16132" width="32.42578125" style="24" customWidth="1"/>
    <col min="16133" max="16133" width="10.42578125" style="24" customWidth="1"/>
    <col min="16134" max="16134" width="31.28515625" style="24" customWidth="1"/>
    <col min="16135" max="16135" width="9.140625" style="24"/>
    <col min="16136" max="16136" width="10.7109375" style="24" customWidth="1"/>
    <col min="16137" max="16137" width="9.140625" style="24"/>
    <col min="16138" max="16138" width="10.7109375" style="24" customWidth="1"/>
    <col min="16139" max="16139" width="9.140625" style="24"/>
    <col min="16140" max="16140" width="10.7109375" style="24" customWidth="1"/>
    <col min="16141" max="16141" width="9.140625" style="24"/>
    <col min="16142" max="16142" width="14.42578125" style="24" customWidth="1"/>
    <col min="16143" max="16384" width="9.140625" style="24"/>
  </cols>
  <sheetData>
    <row r="1" spans="1:14" ht="18" customHeight="1">
      <c r="A1" s="79" t="s">
        <v>0</v>
      </c>
      <c r="B1" s="80"/>
      <c r="C1" s="80"/>
      <c r="D1" s="80"/>
      <c r="E1" s="80"/>
      <c r="F1" s="81"/>
      <c r="H1" s="85" t="s">
        <v>1</v>
      </c>
      <c r="I1" s="85"/>
      <c r="J1" s="25"/>
      <c r="K1" s="25"/>
      <c r="L1" s="25"/>
      <c r="M1" s="25"/>
      <c r="N1" s="25"/>
    </row>
    <row r="2" spans="1:14" ht="18" customHeight="1" thickBot="1">
      <c r="A2" s="82"/>
      <c r="B2" s="83"/>
      <c r="C2" s="83"/>
      <c r="D2" s="83"/>
      <c r="E2" s="83"/>
      <c r="F2" s="84"/>
      <c r="H2" s="85"/>
      <c r="I2" s="85"/>
      <c r="J2" s="25"/>
      <c r="K2" s="25"/>
      <c r="L2" s="25"/>
      <c r="M2" s="25"/>
      <c r="N2" s="25"/>
    </row>
    <row r="3" spans="1:14" ht="26.25" customHeight="1" thickBot="1">
      <c r="A3" s="86">
        <v>42736</v>
      </c>
      <c r="B3" s="27" t="s">
        <v>2</v>
      </c>
      <c r="C3" s="86">
        <v>42767</v>
      </c>
      <c r="D3" s="27" t="s">
        <v>2</v>
      </c>
      <c r="E3" s="86">
        <v>42795</v>
      </c>
      <c r="F3" s="27" t="s">
        <v>2</v>
      </c>
      <c r="H3" s="75" t="s">
        <v>3</v>
      </c>
      <c r="I3" s="76"/>
      <c r="J3" s="26"/>
      <c r="K3" s="26"/>
      <c r="L3" s="26"/>
      <c r="M3" s="26"/>
    </row>
    <row r="4" spans="1:14" ht="26.25" customHeight="1" thickBot="1">
      <c r="A4" s="87"/>
      <c r="B4" s="28" t="s">
        <v>4</v>
      </c>
      <c r="C4" s="87"/>
      <c r="D4" s="28" t="s">
        <v>4</v>
      </c>
      <c r="E4" s="87"/>
      <c r="F4" s="28" t="s">
        <v>4</v>
      </c>
      <c r="H4" s="77" t="s">
        <v>5</v>
      </c>
      <c r="I4" s="78"/>
      <c r="J4" s="26"/>
      <c r="K4" s="26"/>
      <c r="L4" s="26"/>
      <c r="M4" s="26"/>
    </row>
    <row r="5" spans="1:14" ht="27.75" customHeight="1" thickBot="1">
      <c r="A5" s="6">
        <v>42736</v>
      </c>
      <c r="B5" s="40" t="s">
        <v>6</v>
      </c>
      <c r="C5" s="8">
        <v>42767</v>
      </c>
      <c r="D5" s="29"/>
      <c r="E5" s="8">
        <v>42795</v>
      </c>
      <c r="F5" s="52" t="s">
        <v>7</v>
      </c>
      <c r="H5" s="75" t="s">
        <v>8</v>
      </c>
      <c r="I5" s="76"/>
      <c r="J5" s="26"/>
      <c r="K5" s="26"/>
      <c r="L5" s="26"/>
      <c r="M5" s="26"/>
      <c r="N5" s="31"/>
    </row>
    <row r="6" spans="1:14" ht="27" customHeight="1" thickBot="1">
      <c r="A6" s="6">
        <v>42737</v>
      </c>
      <c r="B6" s="29"/>
      <c r="C6" s="8">
        <v>42768</v>
      </c>
      <c r="D6" s="32"/>
      <c r="E6" s="8">
        <v>42796</v>
      </c>
      <c r="F6" s="52" t="s">
        <v>9</v>
      </c>
      <c r="H6" s="77" t="s">
        <v>10</v>
      </c>
      <c r="I6" s="78"/>
      <c r="N6" s="31"/>
    </row>
    <row r="7" spans="1:14" ht="45.75" customHeight="1" thickBot="1">
      <c r="A7" s="6">
        <v>42738</v>
      </c>
      <c r="B7" s="29"/>
      <c r="C7" s="8">
        <v>42769</v>
      </c>
      <c r="D7" s="29" t="s">
        <v>11</v>
      </c>
      <c r="E7" s="8">
        <v>42797</v>
      </c>
      <c r="F7" s="52" t="s">
        <v>9</v>
      </c>
      <c r="H7" s="77" t="s">
        <v>12</v>
      </c>
      <c r="I7" s="78"/>
      <c r="N7" s="31"/>
    </row>
    <row r="8" spans="1:14" ht="31.5" customHeight="1" thickBot="1">
      <c r="A8" s="6">
        <v>42739</v>
      </c>
      <c r="B8" s="29"/>
      <c r="C8" s="8">
        <v>42770</v>
      </c>
      <c r="D8" s="29" t="s">
        <v>13</v>
      </c>
      <c r="E8" s="8">
        <v>42798</v>
      </c>
      <c r="F8" s="45" t="s">
        <v>14</v>
      </c>
      <c r="K8" s="34"/>
      <c r="N8" s="31"/>
    </row>
    <row r="9" spans="1:14" ht="68.25" customHeight="1" thickBot="1">
      <c r="A9" s="6">
        <v>42740</v>
      </c>
      <c r="B9" s="29"/>
      <c r="C9" s="8">
        <v>42771</v>
      </c>
      <c r="D9" s="35"/>
      <c r="E9" s="8">
        <v>42799</v>
      </c>
      <c r="F9" s="35"/>
      <c r="H9" s="36" t="s">
        <v>15</v>
      </c>
      <c r="N9" s="31"/>
    </row>
    <row r="10" spans="1:14" ht="43.5" customHeight="1" thickBot="1">
      <c r="A10" s="6">
        <v>42741</v>
      </c>
      <c r="B10" s="37"/>
      <c r="C10" s="8">
        <v>42772</v>
      </c>
      <c r="D10" s="30"/>
      <c r="E10" s="8">
        <v>42800</v>
      </c>
      <c r="F10" s="38"/>
      <c r="J10" s="26"/>
      <c r="N10" s="31"/>
    </row>
    <row r="11" spans="1:14" ht="22.7" customHeight="1" thickBot="1">
      <c r="A11" s="6">
        <v>42742</v>
      </c>
      <c r="B11" s="37"/>
      <c r="C11" s="8">
        <v>42773</v>
      </c>
      <c r="D11" s="39"/>
      <c r="E11" s="8">
        <v>42801</v>
      </c>
      <c r="F11" s="69"/>
      <c r="H11" s="41"/>
      <c r="N11" s="31"/>
    </row>
    <row r="12" spans="1:14" ht="22.7" customHeight="1" thickBot="1">
      <c r="A12" s="6">
        <v>42743</v>
      </c>
      <c r="B12" s="37"/>
      <c r="C12" s="8">
        <v>42774</v>
      </c>
      <c r="D12" s="45"/>
      <c r="E12" s="8">
        <v>42802</v>
      </c>
      <c r="F12" s="30"/>
      <c r="N12" s="31"/>
    </row>
    <row r="13" spans="1:14" ht="22.7" customHeight="1" thickBot="1">
      <c r="A13" s="6">
        <v>42744</v>
      </c>
      <c r="B13" s="37"/>
      <c r="C13" s="8">
        <v>42775</v>
      </c>
      <c r="D13" s="42"/>
      <c r="E13" s="8">
        <v>42803</v>
      </c>
      <c r="F13" s="29"/>
      <c r="N13" s="31"/>
    </row>
    <row r="14" spans="1:14" ht="30" customHeight="1" thickBot="1">
      <c r="A14" s="6">
        <v>42745</v>
      </c>
      <c r="B14" s="32"/>
      <c r="C14" s="8">
        <v>42776</v>
      </c>
      <c r="D14" s="68" t="s">
        <v>16</v>
      </c>
      <c r="E14" s="8">
        <v>42804</v>
      </c>
      <c r="F14" s="67"/>
      <c r="N14" s="31"/>
    </row>
    <row r="15" spans="1:14" ht="31.5" customHeight="1" thickBot="1">
      <c r="A15" s="6">
        <v>42746</v>
      </c>
      <c r="B15" s="32" t="s">
        <v>17</v>
      </c>
      <c r="C15" s="8">
        <v>42777</v>
      </c>
      <c r="D15" s="68" t="s">
        <v>18</v>
      </c>
      <c r="E15" s="8">
        <v>42805</v>
      </c>
      <c r="F15" s="67" t="s">
        <v>44</v>
      </c>
      <c r="N15" s="31"/>
    </row>
    <row r="16" spans="1:14" ht="55.5" customHeight="1" thickBot="1">
      <c r="A16" s="6">
        <v>42747</v>
      </c>
      <c r="B16" s="53" t="s">
        <v>17</v>
      </c>
      <c r="C16" s="8">
        <v>42778</v>
      </c>
      <c r="D16" s="42"/>
      <c r="E16" s="8">
        <v>42806</v>
      </c>
      <c r="F16" s="43"/>
      <c r="N16" s="31"/>
    </row>
    <row r="17" spans="1:14" ht="41.25" customHeight="1" thickBot="1">
      <c r="A17" s="6">
        <v>42748</v>
      </c>
      <c r="B17" s="53" t="s">
        <v>19</v>
      </c>
      <c r="C17" s="8">
        <v>42779</v>
      </c>
      <c r="D17" s="30"/>
      <c r="E17" s="8">
        <v>42807</v>
      </c>
      <c r="F17" s="30"/>
      <c r="N17" s="31"/>
    </row>
    <row r="18" spans="1:14" ht="39.75" customHeight="1" thickBot="1">
      <c r="A18" s="6">
        <v>42749</v>
      </c>
      <c r="B18" s="32" t="s">
        <v>20</v>
      </c>
      <c r="C18" s="8">
        <v>42780</v>
      </c>
      <c r="D18" s="29"/>
      <c r="E18" s="8">
        <v>42808</v>
      </c>
      <c r="F18" s="29"/>
      <c r="M18" s="44"/>
      <c r="N18" s="31"/>
    </row>
    <row r="19" spans="1:14" ht="22.7" customHeight="1" thickBot="1">
      <c r="A19" s="6">
        <v>42750</v>
      </c>
      <c r="B19" s="43"/>
      <c r="C19" s="8">
        <v>42781</v>
      </c>
      <c r="D19" s="43"/>
      <c r="E19" s="8">
        <v>42809</v>
      </c>
      <c r="F19" s="29"/>
      <c r="N19" s="31"/>
    </row>
    <row r="20" spans="1:14" ht="22.7" customHeight="1" thickBot="1">
      <c r="A20" s="6">
        <v>42751</v>
      </c>
      <c r="B20" s="30"/>
      <c r="C20" s="8">
        <v>42782</v>
      </c>
      <c r="D20" s="30"/>
      <c r="E20" s="8">
        <v>42810</v>
      </c>
      <c r="F20" s="29"/>
      <c r="N20" s="31"/>
    </row>
    <row r="21" spans="1:14" ht="22.7" customHeight="1" thickBot="1">
      <c r="A21" s="6">
        <v>42752</v>
      </c>
      <c r="B21" s="29"/>
      <c r="C21" s="8">
        <v>42783</v>
      </c>
      <c r="D21" s="67" t="s">
        <v>21</v>
      </c>
      <c r="E21" s="8">
        <v>42811</v>
      </c>
      <c r="F21" s="68" t="s">
        <v>22</v>
      </c>
      <c r="N21" s="31"/>
    </row>
    <row r="22" spans="1:14" ht="32.25" customHeight="1" thickBot="1">
      <c r="A22" s="6">
        <v>42753</v>
      </c>
      <c r="B22" s="29"/>
      <c r="C22" s="8">
        <v>42784</v>
      </c>
      <c r="D22" s="67" t="s">
        <v>23</v>
      </c>
      <c r="E22" s="8">
        <v>42812</v>
      </c>
      <c r="F22" s="47" t="s">
        <v>24</v>
      </c>
      <c r="N22" s="31"/>
    </row>
    <row r="23" spans="1:14" ht="30.75" customHeight="1" thickBot="1">
      <c r="A23" s="6">
        <v>42754</v>
      </c>
      <c r="B23" s="29"/>
      <c r="C23" s="8">
        <v>42785</v>
      </c>
      <c r="D23" s="43"/>
      <c r="E23" s="8">
        <v>42813</v>
      </c>
      <c r="F23" s="45"/>
      <c r="N23" s="46"/>
    </row>
    <row r="24" spans="1:14" ht="22.7" customHeight="1" thickBot="1">
      <c r="A24" s="6">
        <v>42755</v>
      </c>
      <c r="B24" s="29"/>
      <c r="C24" s="8">
        <v>42786</v>
      </c>
      <c r="D24" s="43"/>
      <c r="E24" s="8">
        <v>42814</v>
      </c>
      <c r="F24" s="45"/>
      <c r="N24" s="31"/>
    </row>
    <row r="25" spans="1:14" ht="22.7" customHeight="1" thickBot="1">
      <c r="A25" s="6">
        <v>42756</v>
      </c>
      <c r="B25" s="29"/>
      <c r="C25" s="8">
        <v>42787</v>
      </c>
      <c r="D25" s="43"/>
      <c r="E25" s="8">
        <v>42815</v>
      </c>
      <c r="F25" s="39"/>
      <c r="N25" s="31"/>
    </row>
    <row r="26" spans="1:14" ht="31.5" customHeight="1" thickBot="1">
      <c r="A26" s="6">
        <v>42757</v>
      </c>
      <c r="B26" s="29"/>
      <c r="C26" s="8">
        <v>42788</v>
      </c>
      <c r="D26" s="29"/>
      <c r="E26" s="8">
        <v>42816</v>
      </c>
      <c r="F26" s="30"/>
      <c r="N26" s="31"/>
    </row>
    <row r="27" spans="1:14" ht="30" customHeight="1" thickBot="1">
      <c r="A27" s="6">
        <v>42758</v>
      </c>
      <c r="B27" s="43"/>
      <c r="C27" s="8">
        <v>42789</v>
      </c>
      <c r="D27" s="29"/>
      <c r="E27" s="8">
        <v>42817</v>
      </c>
      <c r="F27" s="29"/>
      <c r="N27" s="31"/>
    </row>
    <row r="28" spans="1:14" ht="72" customHeight="1" thickBot="1">
      <c r="A28" s="6">
        <v>42759</v>
      </c>
      <c r="B28" s="39"/>
      <c r="C28" s="8">
        <v>42790</v>
      </c>
      <c r="D28" s="29" t="s">
        <v>48</v>
      </c>
      <c r="E28" s="8">
        <v>42818</v>
      </c>
      <c r="F28" s="67" t="s">
        <v>25</v>
      </c>
      <c r="N28" s="31"/>
    </row>
    <row r="29" spans="1:14" ht="72" customHeight="1" thickBot="1">
      <c r="A29" s="6">
        <v>42760</v>
      </c>
      <c r="B29" s="43"/>
      <c r="C29" s="8">
        <v>42791</v>
      </c>
      <c r="D29" s="29" t="s">
        <v>49</v>
      </c>
      <c r="E29" s="8">
        <v>42819</v>
      </c>
      <c r="F29" s="47" t="s">
        <v>26</v>
      </c>
      <c r="N29" s="31"/>
    </row>
    <row r="30" spans="1:14" ht="45.75" customHeight="1" thickBot="1">
      <c r="A30" s="6">
        <v>42761</v>
      </c>
      <c r="B30" s="30"/>
      <c r="C30" s="8">
        <v>42792</v>
      </c>
      <c r="D30" s="47" t="s">
        <v>27</v>
      </c>
      <c r="E30" s="8">
        <v>42820</v>
      </c>
      <c r="F30" s="35"/>
      <c r="N30" s="31"/>
    </row>
    <row r="31" spans="1:14" ht="28.5" customHeight="1" thickBot="1">
      <c r="A31" s="6">
        <v>42762</v>
      </c>
      <c r="B31" s="67" t="s">
        <v>28</v>
      </c>
      <c r="C31" s="8">
        <v>42793</v>
      </c>
      <c r="D31" s="52" t="s">
        <v>9</v>
      </c>
      <c r="E31" s="8">
        <v>42821</v>
      </c>
      <c r="F31" s="32"/>
      <c r="N31" s="31"/>
    </row>
    <row r="32" spans="1:14" ht="29.25" customHeight="1" thickBot="1">
      <c r="A32" s="6">
        <v>42763</v>
      </c>
      <c r="B32" s="67" t="s">
        <v>29</v>
      </c>
      <c r="C32" s="8">
        <v>42794</v>
      </c>
      <c r="D32" s="53" t="s">
        <v>9</v>
      </c>
      <c r="E32" s="8">
        <v>42822</v>
      </c>
      <c r="F32" s="48"/>
      <c r="N32" s="31"/>
    </row>
    <row r="33" spans="1:14" ht="37.5" customHeight="1" thickBot="1">
      <c r="A33" s="6">
        <v>42764</v>
      </c>
      <c r="B33" s="47" t="s">
        <v>30</v>
      </c>
      <c r="C33" s="8"/>
      <c r="D33" s="43"/>
      <c r="E33" s="8">
        <v>42823</v>
      </c>
      <c r="F33" s="29"/>
      <c r="N33" s="31"/>
    </row>
    <row r="34" spans="1:14" ht="35.25" customHeight="1" thickBot="1">
      <c r="A34" s="6">
        <v>42765</v>
      </c>
      <c r="B34" s="33"/>
      <c r="C34" s="8"/>
      <c r="D34" s="29"/>
      <c r="E34" s="8">
        <v>42824</v>
      </c>
      <c r="F34" s="29"/>
      <c r="N34" s="31"/>
    </row>
    <row r="35" spans="1:14" ht="22.7" customHeight="1" thickBot="1">
      <c r="A35" s="6">
        <v>42766</v>
      </c>
      <c r="B35" s="39"/>
      <c r="C35" s="22"/>
      <c r="D35" s="29"/>
      <c r="E35" s="8">
        <v>42825</v>
      </c>
      <c r="F35" s="67" t="s">
        <v>31</v>
      </c>
      <c r="N35" s="31"/>
    </row>
    <row r="36" spans="1:14">
      <c r="N36" s="31"/>
    </row>
    <row r="37" spans="1:14">
      <c r="N37" s="31"/>
    </row>
    <row r="38" spans="1:14">
      <c r="N38" s="31"/>
    </row>
    <row r="39" spans="1:14">
      <c r="N39" s="31"/>
    </row>
    <row r="40" spans="1:14">
      <c r="N40" s="31"/>
    </row>
    <row r="41" spans="1:14">
      <c r="N41" s="31"/>
    </row>
    <row r="42" spans="1:14">
      <c r="N42" s="31"/>
    </row>
    <row r="43" spans="1:14">
      <c r="N43" s="31"/>
    </row>
    <row r="44" spans="1:14">
      <c r="N44" s="31"/>
    </row>
    <row r="45" spans="1:14">
      <c r="N45" s="31"/>
    </row>
    <row r="46" spans="1:14">
      <c r="N46" s="31"/>
    </row>
    <row r="47" spans="1:14">
      <c r="N47" s="31"/>
    </row>
    <row r="48" spans="1:14">
      <c r="N48" s="31"/>
    </row>
    <row r="49" spans="14:14">
      <c r="N49" s="31"/>
    </row>
    <row r="50" spans="14:14">
      <c r="N50" s="31"/>
    </row>
    <row r="51" spans="14:14">
      <c r="N51" s="31"/>
    </row>
    <row r="52" spans="14:14">
      <c r="N52" s="31"/>
    </row>
    <row r="53" spans="14:14">
      <c r="N53" s="31"/>
    </row>
    <row r="54" spans="14:14">
      <c r="N54" s="31"/>
    </row>
    <row r="55" spans="14:14">
      <c r="N55" s="31"/>
    </row>
    <row r="56" spans="14:14">
      <c r="N56" s="31"/>
    </row>
    <row r="57" spans="14:14">
      <c r="N57" s="31"/>
    </row>
    <row r="58" spans="14:14">
      <c r="N58" s="31"/>
    </row>
    <row r="59" spans="14:14">
      <c r="N59" s="31"/>
    </row>
    <row r="60" spans="14:14">
      <c r="N60" s="31"/>
    </row>
    <row r="61" spans="14:14">
      <c r="N61" s="31"/>
    </row>
    <row r="62" spans="14:14">
      <c r="N62" s="31"/>
    </row>
    <row r="63" spans="14:14">
      <c r="N63" s="31"/>
    </row>
    <row r="64" spans="14:14">
      <c r="N64" s="31"/>
    </row>
    <row r="65" spans="14:14">
      <c r="N65" s="31"/>
    </row>
    <row r="66" spans="14:14">
      <c r="N66" s="31"/>
    </row>
    <row r="67" spans="14:14">
      <c r="N67" s="31"/>
    </row>
    <row r="68" spans="14:14">
      <c r="N68" s="31"/>
    </row>
    <row r="69" spans="14:14">
      <c r="N69" s="31"/>
    </row>
    <row r="70" spans="14:14">
      <c r="N70" s="31"/>
    </row>
    <row r="71" spans="14:14">
      <c r="N71" s="31"/>
    </row>
    <row r="72" spans="14:14">
      <c r="N72" s="31"/>
    </row>
    <row r="73" spans="14:14">
      <c r="N73" s="31"/>
    </row>
    <row r="74" spans="14:14">
      <c r="N74" s="31"/>
    </row>
    <row r="75" spans="14:14">
      <c r="N75" s="31"/>
    </row>
    <row r="76" spans="14:14">
      <c r="N76" s="31"/>
    </row>
    <row r="77" spans="14:14">
      <c r="N77" s="31"/>
    </row>
    <row r="78" spans="14:14">
      <c r="N78" s="31"/>
    </row>
    <row r="79" spans="14:14">
      <c r="N79" s="31"/>
    </row>
    <row r="80" spans="14:14">
      <c r="N80" s="31"/>
    </row>
    <row r="81" spans="14:14">
      <c r="N81" s="31"/>
    </row>
    <row r="82" spans="14:14">
      <c r="N82" s="31"/>
    </row>
    <row r="83" spans="14:14">
      <c r="N83" s="31"/>
    </row>
    <row r="84" spans="14:14">
      <c r="N84" s="31"/>
    </row>
    <row r="85" spans="14:14">
      <c r="N85" s="31"/>
    </row>
    <row r="86" spans="14:14">
      <c r="N86" s="31"/>
    </row>
    <row r="87" spans="14:14">
      <c r="N87" s="31"/>
    </row>
    <row r="88" spans="14:14">
      <c r="N88" s="31"/>
    </row>
    <row r="89" spans="14:14">
      <c r="N89" s="31"/>
    </row>
    <row r="90" spans="14:14">
      <c r="N90" s="31"/>
    </row>
    <row r="91" spans="14:14">
      <c r="N91" s="31"/>
    </row>
    <row r="92" spans="14:14">
      <c r="N92" s="31"/>
    </row>
    <row r="93" spans="14:14">
      <c r="N93" s="31"/>
    </row>
    <row r="94" spans="14:14">
      <c r="N94" s="31"/>
    </row>
    <row r="95" spans="14:14">
      <c r="N95" s="31"/>
    </row>
    <row r="96" spans="14:14">
      <c r="N96" s="31"/>
    </row>
    <row r="97" spans="14:14">
      <c r="N97" s="31"/>
    </row>
    <row r="98" spans="14:14">
      <c r="N98" s="31"/>
    </row>
    <row r="99" spans="14:14">
      <c r="N99" s="31"/>
    </row>
    <row r="100" spans="14:14">
      <c r="N100" s="31"/>
    </row>
    <row r="101" spans="14:14">
      <c r="N101" s="31"/>
    </row>
    <row r="102" spans="14:14">
      <c r="N102" s="31"/>
    </row>
    <row r="103" spans="14:14">
      <c r="N103" s="31"/>
    </row>
    <row r="104" spans="14:14">
      <c r="N104" s="31"/>
    </row>
    <row r="105" spans="14:14">
      <c r="N105" s="31"/>
    </row>
    <row r="106" spans="14:14">
      <c r="N106" s="31"/>
    </row>
    <row r="107" spans="14:14">
      <c r="N107" s="31"/>
    </row>
    <row r="108" spans="14:14">
      <c r="N108" s="31"/>
    </row>
    <row r="109" spans="14:14">
      <c r="N109" s="31"/>
    </row>
    <row r="110" spans="14:14">
      <c r="N110" s="31"/>
    </row>
    <row r="111" spans="14:14">
      <c r="N111" s="31"/>
    </row>
    <row r="112" spans="14:14">
      <c r="N112" s="31"/>
    </row>
    <row r="113" spans="14:14">
      <c r="N113" s="31"/>
    </row>
    <row r="114" spans="14:14">
      <c r="N114" s="31"/>
    </row>
    <row r="115" spans="14:14">
      <c r="N115" s="31"/>
    </row>
    <row r="116" spans="14:14">
      <c r="N116" s="31"/>
    </row>
    <row r="117" spans="14:14">
      <c r="N117" s="31"/>
    </row>
    <row r="118" spans="14:14">
      <c r="N118" s="31"/>
    </row>
    <row r="119" spans="14:14">
      <c r="N119" s="31"/>
    </row>
    <row r="120" spans="14:14">
      <c r="N120" s="31"/>
    </row>
    <row r="121" spans="14:14">
      <c r="N121" s="31"/>
    </row>
    <row r="122" spans="14:14">
      <c r="N122" s="31"/>
    </row>
    <row r="123" spans="14:14">
      <c r="N123" s="31"/>
    </row>
    <row r="124" spans="14:14">
      <c r="N124" s="31"/>
    </row>
    <row r="125" spans="14:14">
      <c r="N125" s="31"/>
    </row>
    <row r="126" spans="14:14">
      <c r="N126" s="31"/>
    </row>
    <row r="127" spans="14:14">
      <c r="N127" s="31"/>
    </row>
    <row r="128" spans="14:14">
      <c r="N128" s="31"/>
    </row>
    <row r="129" spans="14:14">
      <c r="N129" s="31"/>
    </row>
    <row r="130" spans="14:14">
      <c r="N130" s="31"/>
    </row>
    <row r="131" spans="14:14">
      <c r="N131" s="31"/>
    </row>
    <row r="132" spans="14:14">
      <c r="N132" s="31"/>
    </row>
    <row r="133" spans="14:14">
      <c r="N133" s="31"/>
    </row>
    <row r="134" spans="14:14">
      <c r="N134" s="31"/>
    </row>
    <row r="135" spans="14:14">
      <c r="N135" s="31"/>
    </row>
    <row r="136" spans="14:14">
      <c r="N136" s="31"/>
    </row>
    <row r="137" spans="14:14">
      <c r="N137" s="31"/>
    </row>
    <row r="138" spans="14:14">
      <c r="N138" s="31"/>
    </row>
    <row r="139" spans="14:14">
      <c r="N139" s="31"/>
    </row>
    <row r="140" spans="14:14">
      <c r="N140" s="31"/>
    </row>
    <row r="141" spans="14:14">
      <c r="N141" s="31"/>
    </row>
    <row r="142" spans="14:14">
      <c r="N142" s="31"/>
    </row>
    <row r="143" spans="14:14">
      <c r="N143" s="31"/>
    </row>
    <row r="144" spans="14:14">
      <c r="N144" s="31"/>
    </row>
    <row r="145" spans="14:14">
      <c r="N145" s="31"/>
    </row>
    <row r="146" spans="14:14">
      <c r="N146" s="31"/>
    </row>
    <row r="147" spans="14:14">
      <c r="N147" s="31"/>
    </row>
    <row r="148" spans="14:14">
      <c r="N148" s="31"/>
    </row>
    <row r="149" spans="14:14">
      <c r="N149" s="31"/>
    </row>
    <row r="150" spans="14:14">
      <c r="N150" s="31"/>
    </row>
    <row r="151" spans="14:14">
      <c r="N151" s="31"/>
    </row>
    <row r="152" spans="14:14">
      <c r="N152" s="31"/>
    </row>
    <row r="153" spans="14:14">
      <c r="N153" s="31"/>
    </row>
    <row r="154" spans="14:14">
      <c r="N154" s="31"/>
    </row>
    <row r="155" spans="14:14">
      <c r="N155" s="31"/>
    </row>
    <row r="156" spans="14:14">
      <c r="N156" s="31"/>
    </row>
    <row r="157" spans="14:14">
      <c r="N157" s="31"/>
    </row>
    <row r="158" spans="14:14">
      <c r="N158" s="31"/>
    </row>
    <row r="159" spans="14:14">
      <c r="N159" s="31"/>
    </row>
    <row r="160" spans="14:14">
      <c r="N160" s="31"/>
    </row>
    <row r="161" spans="14:14">
      <c r="N161" s="31"/>
    </row>
    <row r="162" spans="14:14">
      <c r="N162" s="31"/>
    </row>
    <row r="163" spans="14:14">
      <c r="N163" s="31"/>
    </row>
    <row r="164" spans="14:14">
      <c r="N164" s="31"/>
    </row>
    <row r="165" spans="14:14">
      <c r="N165" s="31"/>
    </row>
    <row r="166" spans="14:14">
      <c r="N166" s="31"/>
    </row>
    <row r="167" spans="14:14">
      <c r="N167" s="31"/>
    </row>
    <row r="168" spans="14:14">
      <c r="N168" s="31"/>
    </row>
    <row r="169" spans="14:14">
      <c r="N169" s="31"/>
    </row>
    <row r="170" spans="14:14">
      <c r="N170" s="31"/>
    </row>
    <row r="171" spans="14:14">
      <c r="N171" s="31"/>
    </row>
    <row r="172" spans="14:14">
      <c r="N172" s="31"/>
    </row>
    <row r="173" spans="14:14">
      <c r="N173" s="31"/>
    </row>
    <row r="174" spans="14:14">
      <c r="N174" s="31"/>
    </row>
    <row r="175" spans="14:14">
      <c r="N175" s="31"/>
    </row>
    <row r="176" spans="14:14">
      <c r="N176" s="31"/>
    </row>
    <row r="177" spans="14:14">
      <c r="N177" s="31"/>
    </row>
    <row r="178" spans="14:14">
      <c r="N178" s="31"/>
    </row>
    <row r="179" spans="14:14">
      <c r="N179" s="31"/>
    </row>
    <row r="180" spans="14:14">
      <c r="N180" s="31"/>
    </row>
    <row r="181" spans="14:14">
      <c r="N181" s="31"/>
    </row>
    <row r="182" spans="14:14">
      <c r="N182" s="31"/>
    </row>
    <row r="183" spans="14:14">
      <c r="N183" s="31"/>
    </row>
    <row r="184" spans="14:14">
      <c r="N184" s="31"/>
    </row>
    <row r="185" spans="14:14">
      <c r="N185" s="31"/>
    </row>
    <row r="186" spans="14:14">
      <c r="N186" s="31"/>
    </row>
    <row r="187" spans="14:14">
      <c r="N187" s="31"/>
    </row>
    <row r="188" spans="14:14">
      <c r="N188" s="31"/>
    </row>
    <row r="189" spans="14:14">
      <c r="N189" s="31"/>
    </row>
    <row r="190" spans="14:14">
      <c r="N190" s="31"/>
    </row>
    <row r="191" spans="14:14">
      <c r="N191" s="31"/>
    </row>
    <row r="192" spans="14:14">
      <c r="N192" s="31"/>
    </row>
    <row r="193" spans="14:14">
      <c r="N193" s="31"/>
    </row>
    <row r="194" spans="14:14">
      <c r="N194" s="31"/>
    </row>
    <row r="195" spans="14:14">
      <c r="N195" s="31"/>
    </row>
    <row r="196" spans="14:14">
      <c r="N196" s="31"/>
    </row>
    <row r="197" spans="14:14">
      <c r="N197" s="31"/>
    </row>
    <row r="198" spans="14:14">
      <c r="N198" s="31"/>
    </row>
    <row r="199" spans="14:14">
      <c r="N199" s="31"/>
    </row>
    <row r="200" spans="14:14">
      <c r="N200" s="31"/>
    </row>
    <row r="201" spans="14:14">
      <c r="N201" s="31"/>
    </row>
    <row r="202" spans="14:14">
      <c r="N202" s="31"/>
    </row>
    <row r="203" spans="14:14">
      <c r="N203" s="31"/>
    </row>
    <row r="204" spans="14:14">
      <c r="N204" s="31"/>
    </row>
    <row r="205" spans="14:14">
      <c r="N205" s="31"/>
    </row>
    <row r="206" spans="14:14">
      <c r="N206" s="31"/>
    </row>
    <row r="207" spans="14:14">
      <c r="N207" s="31"/>
    </row>
    <row r="208" spans="14:14">
      <c r="N208" s="31"/>
    </row>
    <row r="209" spans="14:14">
      <c r="N209" s="31"/>
    </row>
    <row r="210" spans="14:14">
      <c r="N210" s="31"/>
    </row>
    <row r="211" spans="14:14">
      <c r="N211" s="31"/>
    </row>
    <row r="212" spans="14:14">
      <c r="N212" s="31"/>
    </row>
    <row r="213" spans="14:14">
      <c r="N213" s="31"/>
    </row>
    <row r="214" spans="14:14">
      <c r="N214" s="31"/>
    </row>
    <row r="215" spans="14:14">
      <c r="N215" s="31"/>
    </row>
    <row r="216" spans="14:14">
      <c r="N216" s="31"/>
    </row>
    <row r="217" spans="14:14">
      <c r="N217" s="31"/>
    </row>
    <row r="218" spans="14:14">
      <c r="N218" s="31"/>
    </row>
    <row r="219" spans="14:14">
      <c r="N219" s="31"/>
    </row>
    <row r="220" spans="14:14">
      <c r="N220" s="31"/>
    </row>
    <row r="221" spans="14:14">
      <c r="N221" s="31"/>
    </row>
    <row r="222" spans="14:14">
      <c r="N222" s="31"/>
    </row>
    <row r="223" spans="14:14">
      <c r="N223" s="31"/>
    </row>
    <row r="224" spans="14:14">
      <c r="N224" s="31"/>
    </row>
    <row r="225" spans="14:14">
      <c r="N225" s="31"/>
    </row>
    <row r="226" spans="14:14">
      <c r="N226" s="31"/>
    </row>
    <row r="227" spans="14:14">
      <c r="N227" s="31"/>
    </row>
    <row r="228" spans="14:14">
      <c r="N228" s="31"/>
    </row>
    <row r="229" spans="14:14">
      <c r="N229" s="31"/>
    </row>
    <row r="230" spans="14:14">
      <c r="N230" s="31"/>
    </row>
    <row r="231" spans="14:14">
      <c r="N231" s="31"/>
    </row>
    <row r="232" spans="14:14">
      <c r="N232" s="31"/>
    </row>
    <row r="233" spans="14:14">
      <c r="N233" s="31"/>
    </row>
    <row r="234" spans="14:14">
      <c r="N234" s="31"/>
    </row>
    <row r="235" spans="14:14">
      <c r="N235" s="31"/>
    </row>
    <row r="236" spans="14:14">
      <c r="N236" s="31"/>
    </row>
    <row r="237" spans="14:14">
      <c r="N237" s="31"/>
    </row>
    <row r="238" spans="14:14">
      <c r="N238" s="31"/>
    </row>
    <row r="239" spans="14:14">
      <c r="N239" s="31"/>
    </row>
    <row r="240" spans="14:14">
      <c r="N240" s="31"/>
    </row>
    <row r="241" spans="14:14">
      <c r="N241" s="31"/>
    </row>
    <row r="242" spans="14:14">
      <c r="N242" s="31"/>
    </row>
    <row r="243" spans="14:14">
      <c r="N243" s="31"/>
    </row>
    <row r="244" spans="14:14">
      <c r="N244" s="31"/>
    </row>
    <row r="245" spans="14:14">
      <c r="N245" s="31"/>
    </row>
    <row r="246" spans="14:14">
      <c r="N246" s="31"/>
    </row>
    <row r="247" spans="14:14">
      <c r="N247" s="31"/>
    </row>
    <row r="248" spans="14:14">
      <c r="N248" s="31"/>
    </row>
    <row r="249" spans="14:14">
      <c r="N249" s="31"/>
    </row>
    <row r="250" spans="14:14">
      <c r="N250" s="31"/>
    </row>
    <row r="251" spans="14:14">
      <c r="N251" s="31"/>
    </row>
    <row r="252" spans="14:14">
      <c r="N252" s="31"/>
    </row>
    <row r="253" spans="14:14">
      <c r="N253" s="31"/>
    </row>
    <row r="254" spans="14:14">
      <c r="N254" s="31"/>
    </row>
    <row r="255" spans="14:14">
      <c r="N255" s="31"/>
    </row>
    <row r="256" spans="14:14">
      <c r="N256" s="31"/>
    </row>
    <row r="257" spans="14:14">
      <c r="N257" s="31"/>
    </row>
    <row r="258" spans="14:14">
      <c r="N258" s="31"/>
    </row>
    <row r="259" spans="14:14">
      <c r="N259" s="31"/>
    </row>
    <row r="260" spans="14:14">
      <c r="N260" s="31"/>
    </row>
    <row r="261" spans="14:14">
      <c r="N261" s="31"/>
    </row>
    <row r="262" spans="14:14">
      <c r="N262" s="31"/>
    </row>
    <row r="263" spans="14:14">
      <c r="N263" s="31"/>
    </row>
    <row r="264" spans="14:14">
      <c r="N264" s="31"/>
    </row>
    <row r="265" spans="14:14">
      <c r="N265" s="31"/>
    </row>
    <row r="266" spans="14:14">
      <c r="N266" s="31"/>
    </row>
    <row r="267" spans="14:14">
      <c r="N267" s="31"/>
    </row>
    <row r="268" spans="14:14">
      <c r="N268" s="31"/>
    </row>
    <row r="269" spans="14:14">
      <c r="N269" s="31"/>
    </row>
    <row r="270" spans="14:14">
      <c r="N270" s="31"/>
    </row>
    <row r="271" spans="14:14">
      <c r="N271" s="31"/>
    </row>
    <row r="272" spans="14:14">
      <c r="N272" s="31"/>
    </row>
    <row r="273" spans="14:14">
      <c r="N273" s="31"/>
    </row>
    <row r="274" spans="14:14">
      <c r="N274" s="31"/>
    </row>
    <row r="275" spans="14:14">
      <c r="N275" s="31"/>
    </row>
    <row r="276" spans="14:14">
      <c r="N276" s="31"/>
    </row>
    <row r="277" spans="14:14">
      <c r="N277" s="31"/>
    </row>
    <row r="278" spans="14:14">
      <c r="N278" s="31"/>
    </row>
    <row r="279" spans="14:14">
      <c r="N279" s="31"/>
    </row>
    <row r="280" spans="14:14">
      <c r="N280" s="31"/>
    </row>
    <row r="281" spans="14:14">
      <c r="N281" s="31"/>
    </row>
    <row r="282" spans="14:14">
      <c r="N282" s="31"/>
    </row>
    <row r="283" spans="14:14">
      <c r="N283" s="31"/>
    </row>
    <row r="284" spans="14:14">
      <c r="N284" s="31"/>
    </row>
    <row r="285" spans="14:14">
      <c r="N285" s="31"/>
    </row>
    <row r="286" spans="14:14">
      <c r="N286" s="31"/>
    </row>
    <row r="287" spans="14:14">
      <c r="N287" s="31"/>
    </row>
    <row r="288" spans="14:14">
      <c r="N288" s="31"/>
    </row>
    <row r="289" spans="14:14">
      <c r="N289" s="31"/>
    </row>
    <row r="290" spans="14:14">
      <c r="N290" s="31"/>
    </row>
    <row r="291" spans="14:14">
      <c r="N291" s="31"/>
    </row>
    <row r="292" spans="14:14">
      <c r="N292" s="31"/>
    </row>
    <row r="293" spans="14:14">
      <c r="N293" s="31"/>
    </row>
    <row r="294" spans="14:14">
      <c r="N294" s="31"/>
    </row>
    <row r="295" spans="14:14">
      <c r="N295" s="31"/>
    </row>
    <row r="296" spans="14:14">
      <c r="N296" s="31"/>
    </row>
    <row r="297" spans="14:14">
      <c r="N297" s="31"/>
    </row>
    <row r="298" spans="14:14">
      <c r="N298" s="31"/>
    </row>
    <row r="299" spans="14:14">
      <c r="N299" s="31"/>
    </row>
    <row r="300" spans="14:14">
      <c r="N300" s="31"/>
    </row>
    <row r="301" spans="14:14">
      <c r="N301" s="31"/>
    </row>
    <row r="302" spans="14:14">
      <c r="N302" s="31"/>
    </row>
    <row r="303" spans="14:14">
      <c r="N303" s="31"/>
    </row>
    <row r="304" spans="14:14">
      <c r="N304" s="31"/>
    </row>
    <row r="305" spans="14:14">
      <c r="N305" s="31"/>
    </row>
    <row r="306" spans="14:14">
      <c r="N306" s="31"/>
    </row>
    <row r="307" spans="14:14">
      <c r="N307" s="31"/>
    </row>
    <row r="308" spans="14:14">
      <c r="N308" s="31"/>
    </row>
    <row r="309" spans="14:14">
      <c r="N309" s="31"/>
    </row>
    <row r="310" spans="14:14">
      <c r="N310" s="31"/>
    </row>
    <row r="311" spans="14:14">
      <c r="N311" s="31"/>
    </row>
    <row r="312" spans="14:14">
      <c r="N312" s="31"/>
    </row>
    <row r="313" spans="14:14">
      <c r="N313" s="31"/>
    </row>
    <row r="314" spans="14:14">
      <c r="N314" s="31"/>
    </row>
    <row r="315" spans="14:14">
      <c r="N315" s="31"/>
    </row>
    <row r="316" spans="14:14">
      <c r="N316" s="31"/>
    </row>
    <row r="317" spans="14:14">
      <c r="N317" s="31"/>
    </row>
    <row r="318" spans="14:14">
      <c r="N318" s="31"/>
    </row>
    <row r="319" spans="14:14">
      <c r="N319" s="31"/>
    </row>
    <row r="320" spans="14:14">
      <c r="N320" s="31"/>
    </row>
    <row r="321" spans="14:14">
      <c r="N321" s="31"/>
    </row>
    <row r="322" spans="14:14">
      <c r="N322" s="31"/>
    </row>
    <row r="323" spans="14:14">
      <c r="N323" s="31"/>
    </row>
    <row r="324" spans="14:14">
      <c r="N324" s="31"/>
    </row>
    <row r="325" spans="14:14">
      <c r="N325" s="31"/>
    </row>
    <row r="326" spans="14:14">
      <c r="N326" s="31"/>
    </row>
    <row r="327" spans="14:14">
      <c r="N327" s="31"/>
    </row>
    <row r="328" spans="14:14">
      <c r="N328" s="31"/>
    </row>
    <row r="329" spans="14:14">
      <c r="N329" s="31"/>
    </row>
    <row r="330" spans="14:14">
      <c r="N330" s="31"/>
    </row>
    <row r="331" spans="14:14">
      <c r="N331" s="31"/>
    </row>
    <row r="332" spans="14:14">
      <c r="N332" s="31"/>
    </row>
    <row r="333" spans="14:14">
      <c r="N333" s="31"/>
    </row>
    <row r="334" spans="14:14">
      <c r="N334" s="31"/>
    </row>
    <row r="335" spans="14:14">
      <c r="N335" s="31"/>
    </row>
    <row r="336" spans="14:14">
      <c r="N336" s="31"/>
    </row>
    <row r="337" spans="14:14">
      <c r="N337" s="31"/>
    </row>
    <row r="338" spans="14:14">
      <c r="N338" s="31"/>
    </row>
    <row r="339" spans="14:14">
      <c r="N339" s="31"/>
    </row>
    <row r="340" spans="14:14">
      <c r="N340" s="31"/>
    </row>
    <row r="341" spans="14:14">
      <c r="N341" s="31"/>
    </row>
    <row r="342" spans="14:14">
      <c r="N342" s="31"/>
    </row>
    <row r="343" spans="14:14">
      <c r="N343" s="31"/>
    </row>
    <row r="344" spans="14:14">
      <c r="N344" s="31"/>
    </row>
    <row r="345" spans="14:14">
      <c r="N345" s="31"/>
    </row>
    <row r="346" spans="14:14">
      <c r="N346" s="31"/>
    </row>
    <row r="347" spans="14:14">
      <c r="N347" s="31"/>
    </row>
    <row r="348" spans="14:14">
      <c r="N348" s="31"/>
    </row>
    <row r="349" spans="14:14">
      <c r="N349" s="31"/>
    </row>
    <row r="350" spans="14:14">
      <c r="N350" s="31"/>
    </row>
    <row r="351" spans="14:14">
      <c r="N351" s="31"/>
    </row>
    <row r="352" spans="14:14">
      <c r="N352" s="31"/>
    </row>
    <row r="353" spans="14:14">
      <c r="N353" s="31"/>
    </row>
    <row r="354" spans="14:14">
      <c r="N354" s="31"/>
    </row>
    <row r="355" spans="14:14">
      <c r="N355" s="31"/>
    </row>
    <row r="356" spans="14:14">
      <c r="N356" s="31"/>
    </row>
    <row r="357" spans="14:14">
      <c r="N357" s="31"/>
    </row>
    <row r="358" spans="14:14">
      <c r="N358" s="31"/>
    </row>
    <row r="359" spans="14:14">
      <c r="N359" s="31"/>
    </row>
    <row r="360" spans="14:14">
      <c r="N360" s="31"/>
    </row>
    <row r="361" spans="14:14">
      <c r="N361" s="31"/>
    </row>
    <row r="362" spans="14:14">
      <c r="N362" s="31"/>
    </row>
    <row r="363" spans="14:14">
      <c r="N363" s="31"/>
    </row>
    <row r="364" spans="14:14">
      <c r="N364" s="31"/>
    </row>
    <row r="365" spans="14:14">
      <c r="N365" s="31"/>
    </row>
    <row r="366" spans="14:14">
      <c r="N366" s="31"/>
    </row>
    <row r="367" spans="14:14">
      <c r="N367" s="31"/>
    </row>
    <row r="368" spans="14:14">
      <c r="N368" s="31"/>
    </row>
    <row r="369" spans="14:14">
      <c r="N369" s="31"/>
    </row>
  </sheetData>
  <mergeCells count="10">
    <mergeCell ref="H5:I5"/>
    <mergeCell ref="H6:I6"/>
    <mergeCell ref="H7:I7"/>
    <mergeCell ref="A1:F2"/>
    <mergeCell ref="H1:I2"/>
    <mergeCell ref="A3:A4"/>
    <mergeCell ref="C3:C4"/>
    <mergeCell ref="E3:E4"/>
    <mergeCell ref="H3:I3"/>
    <mergeCell ref="H4:I4"/>
  </mergeCells>
  <conditionalFormatting sqref="C5:C34">
    <cfRule type="expression" dxfId="10" priority="2" stopIfTrue="1">
      <formula>WEEKDAY(C5,2)&gt;5</formula>
    </cfRule>
  </conditionalFormatting>
  <conditionalFormatting sqref="A5:A35">
    <cfRule type="expression" dxfId="9" priority="1" stopIfTrue="1">
      <formula>WEEKDAY(A5,2)&gt;5</formula>
    </cfRule>
  </conditionalFormatting>
  <conditionalFormatting sqref="E5:E35">
    <cfRule type="expression" dxfId="8" priority="3" stopIfTrue="1">
      <formula>WEEKDAY(E5,2)&gt;5</formula>
    </cfRule>
  </conditionalFormatting>
  <hyperlinks>
    <hyperlink ref="H4" location="'1Q'!B5" display="I.Q"/>
    <hyperlink ref="H7" location="'4Q'!B5" display="IV.Q"/>
    <hyperlink ref="H6" location="'3Q'!B5" display="III.Q"/>
    <hyperlink ref="H3" location="vstupy!A1" display="vstupy"/>
    <hyperlink ref="H5:I5" location="II.Q!A1" display="II.Q"/>
    <hyperlink ref="H4:I4" location="I.Q!A1" display="I.Q"/>
    <hyperlink ref="H6:I6" location="III.Q!A1" display="III.Q"/>
    <hyperlink ref="H7:I7" location="IV.Q!A1" display="IV.Q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R369"/>
  <sheetViews>
    <sheetView workbookViewId="0">
      <selection activeCell="H7" sqref="H7:I7"/>
    </sheetView>
  </sheetViews>
  <sheetFormatPr defaultRowHeight="15"/>
  <cols>
    <col min="1" max="1" width="10.42578125" style="49" customWidth="1"/>
    <col min="2" max="2" width="32.5703125" style="24" customWidth="1"/>
    <col min="3" max="3" width="10.28515625" style="24" customWidth="1"/>
    <col min="4" max="4" width="32.140625" style="24" customWidth="1"/>
    <col min="5" max="5" width="10.42578125" style="24" customWidth="1"/>
    <col min="6" max="6" width="31.28515625" style="24" customWidth="1"/>
    <col min="7" max="7" width="9.140625" style="24"/>
    <col min="8" max="8" width="10.7109375" style="24" customWidth="1"/>
    <col min="9" max="9" width="9.140625" style="24"/>
    <col min="10" max="10" width="10.7109375" style="24" customWidth="1"/>
    <col min="11" max="11" width="9.140625" style="24"/>
    <col min="12" max="12" width="10.7109375" style="24" customWidth="1"/>
    <col min="13" max="13" width="9.140625" style="24"/>
    <col min="14" max="14" width="14.42578125" style="26" customWidth="1"/>
    <col min="15" max="18" width="9.140625" style="26"/>
    <col min="19" max="256" width="9.140625" style="24"/>
    <col min="257" max="257" width="10.42578125" style="24" customWidth="1"/>
    <col min="258" max="258" width="32.5703125" style="24" customWidth="1"/>
    <col min="259" max="259" width="10.28515625" style="24" customWidth="1"/>
    <col min="260" max="260" width="32.140625" style="24" customWidth="1"/>
    <col min="261" max="261" width="10.42578125" style="24" customWidth="1"/>
    <col min="262" max="262" width="31.28515625" style="24" customWidth="1"/>
    <col min="263" max="263" width="9.140625" style="24"/>
    <col min="264" max="264" width="10.7109375" style="24" customWidth="1"/>
    <col min="265" max="265" width="9.140625" style="24"/>
    <col min="266" max="266" width="10.7109375" style="24" customWidth="1"/>
    <col min="267" max="267" width="9.140625" style="24"/>
    <col min="268" max="268" width="10.7109375" style="24" customWidth="1"/>
    <col min="269" max="269" width="9.140625" style="24"/>
    <col min="270" max="270" width="14.42578125" style="24" customWidth="1"/>
    <col min="271" max="512" width="9.140625" style="24"/>
    <col min="513" max="513" width="10.42578125" style="24" customWidth="1"/>
    <col min="514" max="514" width="32.5703125" style="24" customWidth="1"/>
    <col min="515" max="515" width="10.28515625" style="24" customWidth="1"/>
    <col min="516" max="516" width="32.140625" style="24" customWidth="1"/>
    <col min="517" max="517" width="10.42578125" style="24" customWidth="1"/>
    <col min="518" max="518" width="31.28515625" style="24" customWidth="1"/>
    <col min="519" max="519" width="9.140625" style="24"/>
    <col min="520" max="520" width="10.7109375" style="24" customWidth="1"/>
    <col min="521" max="521" width="9.140625" style="24"/>
    <col min="522" max="522" width="10.7109375" style="24" customWidth="1"/>
    <col min="523" max="523" width="9.140625" style="24"/>
    <col min="524" max="524" width="10.7109375" style="24" customWidth="1"/>
    <col min="525" max="525" width="9.140625" style="24"/>
    <col min="526" max="526" width="14.42578125" style="24" customWidth="1"/>
    <col min="527" max="768" width="9.140625" style="24"/>
    <col min="769" max="769" width="10.42578125" style="24" customWidth="1"/>
    <col min="770" max="770" width="32.5703125" style="24" customWidth="1"/>
    <col min="771" max="771" width="10.28515625" style="24" customWidth="1"/>
    <col min="772" max="772" width="32.140625" style="24" customWidth="1"/>
    <col min="773" max="773" width="10.42578125" style="24" customWidth="1"/>
    <col min="774" max="774" width="31.28515625" style="24" customWidth="1"/>
    <col min="775" max="775" width="9.140625" style="24"/>
    <col min="776" max="776" width="10.7109375" style="24" customWidth="1"/>
    <col min="777" max="777" width="9.140625" style="24"/>
    <col min="778" max="778" width="10.7109375" style="24" customWidth="1"/>
    <col min="779" max="779" width="9.140625" style="24"/>
    <col min="780" max="780" width="10.7109375" style="24" customWidth="1"/>
    <col min="781" max="781" width="9.140625" style="24"/>
    <col min="782" max="782" width="14.42578125" style="24" customWidth="1"/>
    <col min="783" max="1024" width="9.140625" style="24"/>
    <col min="1025" max="1025" width="10.42578125" style="24" customWidth="1"/>
    <col min="1026" max="1026" width="32.5703125" style="24" customWidth="1"/>
    <col min="1027" max="1027" width="10.28515625" style="24" customWidth="1"/>
    <col min="1028" max="1028" width="32.140625" style="24" customWidth="1"/>
    <col min="1029" max="1029" width="10.42578125" style="24" customWidth="1"/>
    <col min="1030" max="1030" width="31.28515625" style="24" customWidth="1"/>
    <col min="1031" max="1031" width="9.140625" style="24"/>
    <col min="1032" max="1032" width="10.7109375" style="24" customWidth="1"/>
    <col min="1033" max="1033" width="9.140625" style="24"/>
    <col min="1034" max="1034" width="10.7109375" style="24" customWidth="1"/>
    <col min="1035" max="1035" width="9.140625" style="24"/>
    <col min="1036" max="1036" width="10.7109375" style="24" customWidth="1"/>
    <col min="1037" max="1037" width="9.140625" style="24"/>
    <col min="1038" max="1038" width="14.42578125" style="24" customWidth="1"/>
    <col min="1039" max="1280" width="9.140625" style="24"/>
    <col min="1281" max="1281" width="10.42578125" style="24" customWidth="1"/>
    <col min="1282" max="1282" width="32.5703125" style="24" customWidth="1"/>
    <col min="1283" max="1283" width="10.28515625" style="24" customWidth="1"/>
    <col min="1284" max="1284" width="32.140625" style="24" customWidth="1"/>
    <col min="1285" max="1285" width="10.42578125" style="24" customWidth="1"/>
    <col min="1286" max="1286" width="31.28515625" style="24" customWidth="1"/>
    <col min="1287" max="1287" width="9.140625" style="24"/>
    <col min="1288" max="1288" width="10.7109375" style="24" customWidth="1"/>
    <col min="1289" max="1289" width="9.140625" style="24"/>
    <col min="1290" max="1290" width="10.7109375" style="24" customWidth="1"/>
    <col min="1291" max="1291" width="9.140625" style="24"/>
    <col min="1292" max="1292" width="10.7109375" style="24" customWidth="1"/>
    <col min="1293" max="1293" width="9.140625" style="24"/>
    <col min="1294" max="1294" width="14.42578125" style="24" customWidth="1"/>
    <col min="1295" max="1536" width="9.140625" style="24"/>
    <col min="1537" max="1537" width="10.42578125" style="24" customWidth="1"/>
    <col min="1538" max="1538" width="32.5703125" style="24" customWidth="1"/>
    <col min="1539" max="1539" width="10.28515625" style="24" customWidth="1"/>
    <col min="1540" max="1540" width="32.140625" style="24" customWidth="1"/>
    <col min="1541" max="1541" width="10.42578125" style="24" customWidth="1"/>
    <col min="1542" max="1542" width="31.28515625" style="24" customWidth="1"/>
    <col min="1543" max="1543" width="9.140625" style="24"/>
    <col min="1544" max="1544" width="10.7109375" style="24" customWidth="1"/>
    <col min="1545" max="1545" width="9.140625" style="24"/>
    <col min="1546" max="1546" width="10.7109375" style="24" customWidth="1"/>
    <col min="1547" max="1547" width="9.140625" style="24"/>
    <col min="1548" max="1548" width="10.7109375" style="24" customWidth="1"/>
    <col min="1549" max="1549" width="9.140625" style="24"/>
    <col min="1550" max="1550" width="14.42578125" style="24" customWidth="1"/>
    <col min="1551" max="1792" width="9.140625" style="24"/>
    <col min="1793" max="1793" width="10.42578125" style="24" customWidth="1"/>
    <col min="1794" max="1794" width="32.5703125" style="24" customWidth="1"/>
    <col min="1795" max="1795" width="10.28515625" style="24" customWidth="1"/>
    <col min="1796" max="1796" width="32.140625" style="24" customWidth="1"/>
    <col min="1797" max="1797" width="10.42578125" style="24" customWidth="1"/>
    <col min="1798" max="1798" width="31.28515625" style="24" customWidth="1"/>
    <col min="1799" max="1799" width="9.140625" style="24"/>
    <col min="1800" max="1800" width="10.7109375" style="24" customWidth="1"/>
    <col min="1801" max="1801" width="9.140625" style="24"/>
    <col min="1802" max="1802" width="10.7109375" style="24" customWidth="1"/>
    <col min="1803" max="1803" width="9.140625" style="24"/>
    <col min="1804" max="1804" width="10.7109375" style="24" customWidth="1"/>
    <col min="1805" max="1805" width="9.140625" style="24"/>
    <col min="1806" max="1806" width="14.42578125" style="24" customWidth="1"/>
    <col min="1807" max="2048" width="9.140625" style="24"/>
    <col min="2049" max="2049" width="10.42578125" style="24" customWidth="1"/>
    <col min="2050" max="2050" width="32.5703125" style="24" customWidth="1"/>
    <col min="2051" max="2051" width="10.28515625" style="24" customWidth="1"/>
    <col min="2052" max="2052" width="32.140625" style="24" customWidth="1"/>
    <col min="2053" max="2053" width="10.42578125" style="24" customWidth="1"/>
    <col min="2054" max="2054" width="31.28515625" style="24" customWidth="1"/>
    <col min="2055" max="2055" width="9.140625" style="24"/>
    <col min="2056" max="2056" width="10.7109375" style="24" customWidth="1"/>
    <col min="2057" max="2057" width="9.140625" style="24"/>
    <col min="2058" max="2058" width="10.7109375" style="24" customWidth="1"/>
    <col min="2059" max="2059" width="9.140625" style="24"/>
    <col min="2060" max="2060" width="10.7109375" style="24" customWidth="1"/>
    <col min="2061" max="2061" width="9.140625" style="24"/>
    <col min="2062" max="2062" width="14.42578125" style="24" customWidth="1"/>
    <col min="2063" max="2304" width="9.140625" style="24"/>
    <col min="2305" max="2305" width="10.42578125" style="24" customWidth="1"/>
    <col min="2306" max="2306" width="32.5703125" style="24" customWidth="1"/>
    <col min="2307" max="2307" width="10.28515625" style="24" customWidth="1"/>
    <col min="2308" max="2308" width="32.140625" style="24" customWidth="1"/>
    <col min="2309" max="2309" width="10.42578125" style="24" customWidth="1"/>
    <col min="2310" max="2310" width="31.28515625" style="24" customWidth="1"/>
    <col min="2311" max="2311" width="9.140625" style="24"/>
    <col min="2312" max="2312" width="10.7109375" style="24" customWidth="1"/>
    <col min="2313" max="2313" width="9.140625" style="24"/>
    <col min="2314" max="2314" width="10.7109375" style="24" customWidth="1"/>
    <col min="2315" max="2315" width="9.140625" style="24"/>
    <col min="2316" max="2316" width="10.7109375" style="24" customWidth="1"/>
    <col min="2317" max="2317" width="9.140625" style="24"/>
    <col min="2318" max="2318" width="14.42578125" style="24" customWidth="1"/>
    <col min="2319" max="2560" width="9.140625" style="24"/>
    <col min="2561" max="2561" width="10.42578125" style="24" customWidth="1"/>
    <col min="2562" max="2562" width="32.5703125" style="24" customWidth="1"/>
    <col min="2563" max="2563" width="10.28515625" style="24" customWidth="1"/>
    <col min="2564" max="2564" width="32.140625" style="24" customWidth="1"/>
    <col min="2565" max="2565" width="10.42578125" style="24" customWidth="1"/>
    <col min="2566" max="2566" width="31.28515625" style="24" customWidth="1"/>
    <col min="2567" max="2567" width="9.140625" style="24"/>
    <col min="2568" max="2568" width="10.7109375" style="24" customWidth="1"/>
    <col min="2569" max="2569" width="9.140625" style="24"/>
    <col min="2570" max="2570" width="10.7109375" style="24" customWidth="1"/>
    <col min="2571" max="2571" width="9.140625" style="24"/>
    <col min="2572" max="2572" width="10.7109375" style="24" customWidth="1"/>
    <col min="2573" max="2573" width="9.140625" style="24"/>
    <col min="2574" max="2574" width="14.42578125" style="24" customWidth="1"/>
    <col min="2575" max="2816" width="9.140625" style="24"/>
    <col min="2817" max="2817" width="10.42578125" style="24" customWidth="1"/>
    <col min="2818" max="2818" width="32.5703125" style="24" customWidth="1"/>
    <col min="2819" max="2819" width="10.28515625" style="24" customWidth="1"/>
    <col min="2820" max="2820" width="32.140625" style="24" customWidth="1"/>
    <col min="2821" max="2821" width="10.42578125" style="24" customWidth="1"/>
    <col min="2822" max="2822" width="31.28515625" style="24" customWidth="1"/>
    <col min="2823" max="2823" width="9.140625" style="24"/>
    <col min="2824" max="2824" width="10.7109375" style="24" customWidth="1"/>
    <col min="2825" max="2825" width="9.140625" style="24"/>
    <col min="2826" max="2826" width="10.7109375" style="24" customWidth="1"/>
    <col min="2827" max="2827" width="9.140625" style="24"/>
    <col min="2828" max="2828" width="10.7109375" style="24" customWidth="1"/>
    <col min="2829" max="2829" width="9.140625" style="24"/>
    <col min="2830" max="2830" width="14.42578125" style="24" customWidth="1"/>
    <col min="2831" max="3072" width="9.140625" style="24"/>
    <col min="3073" max="3073" width="10.42578125" style="24" customWidth="1"/>
    <col min="3074" max="3074" width="32.5703125" style="24" customWidth="1"/>
    <col min="3075" max="3075" width="10.28515625" style="24" customWidth="1"/>
    <col min="3076" max="3076" width="32.140625" style="24" customWidth="1"/>
    <col min="3077" max="3077" width="10.42578125" style="24" customWidth="1"/>
    <col min="3078" max="3078" width="31.28515625" style="24" customWidth="1"/>
    <col min="3079" max="3079" width="9.140625" style="24"/>
    <col min="3080" max="3080" width="10.7109375" style="24" customWidth="1"/>
    <col min="3081" max="3081" width="9.140625" style="24"/>
    <col min="3082" max="3082" width="10.7109375" style="24" customWidth="1"/>
    <col min="3083" max="3083" width="9.140625" style="24"/>
    <col min="3084" max="3084" width="10.7109375" style="24" customWidth="1"/>
    <col min="3085" max="3085" width="9.140625" style="24"/>
    <col min="3086" max="3086" width="14.42578125" style="24" customWidth="1"/>
    <col min="3087" max="3328" width="9.140625" style="24"/>
    <col min="3329" max="3329" width="10.42578125" style="24" customWidth="1"/>
    <col min="3330" max="3330" width="32.5703125" style="24" customWidth="1"/>
    <col min="3331" max="3331" width="10.28515625" style="24" customWidth="1"/>
    <col min="3332" max="3332" width="32.140625" style="24" customWidth="1"/>
    <col min="3333" max="3333" width="10.42578125" style="24" customWidth="1"/>
    <col min="3334" max="3334" width="31.28515625" style="24" customWidth="1"/>
    <col min="3335" max="3335" width="9.140625" style="24"/>
    <col min="3336" max="3336" width="10.7109375" style="24" customWidth="1"/>
    <col min="3337" max="3337" width="9.140625" style="24"/>
    <col min="3338" max="3338" width="10.7109375" style="24" customWidth="1"/>
    <col min="3339" max="3339" width="9.140625" style="24"/>
    <col min="3340" max="3340" width="10.7109375" style="24" customWidth="1"/>
    <col min="3341" max="3341" width="9.140625" style="24"/>
    <col min="3342" max="3342" width="14.42578125" style="24" customWidth="1"/>
    <col min="3343" max="3584" width="9.140625" style="24"/>
    <col min="3585" max="3585" width="10.42578125" style="24" customWidth="1"/>
    <col min="3586" max="3586" width="32.5703125" style="24" customWidth="1"/>
    <col min="3587" max="3587" width="10.28515625" style="24" customWidth="1"/>
    <col min="3588" max="3588" width="32.140625" style="24" customWidth="1"/>
    <col min="3589" max="3589" width="10.42578125" style="24" customWidth="1"/>
    <col min="3590" max="3590" width="31.28515625" style="24" customWidth="1"/>
    <col min="3591" max="3591" width="9.140625" style="24"/>
    <col min="3592" max="3592" width="10.7109375" style="24" customWidth="1"/>
    <col min="3593" max="3593" width="9.140625" style="24"/>
    <col min="3594" max="3594" width="10.7109375" style="24" customWidth="1"/>
    <col min="3595" max="3595" width="9.140625" style="24"/>
    <col min="3596" max="3596" width="10.7109375" style="24" customWidth="1"/>
    <col min="3597" max="3597" width="9.140625" style="24"/>
    <col min="3598" max="3598" width="14.42578125" style="24" customWidth="1"/>
    <col min="3599" max="3840" width="9.140625" style="24"/>
    <col min="3841" max="3841" width="10.42578125" style="24" customWidth="1"/>
    <col min="3842" max="3842" width="32.5703125" style="24" customWidth="1"/>
    <col min="3843" max="3843" width="10.28515625" style="24" customWidth="1"/>
    <col min="3844" max="3844" width="32.140625" style="24" customWidth="1"/>
    <col min="3845" max="3845" width="10.42578125" style="24" customWidth="1"/>
    <col min="3846" max="3846" width="31.28515625" style="24" customWidth="1"/>
    <col min="3847" max="3847" width="9.140625" style="24"/>
    <col min="3848" max="3848" width="10.7109375" style="24" customWidth="1"/>
    <col min="3849" max="3849" width="9.140625" style="24"/>
    <col min="3850" max="3850" width="10.7109375" style="24" customWidth="1"/>
    <col min="3851" max="3851" width="9.140625" style="24"/>
    <col min="3852" max="3852" width="10.7109375" style="24" customWidth="1"/>
    <col min="3853" max="3853" width="9.140625" style="24"/>
    <col min="3854" max="3854" width="14.42578125" style="24" customWidth="1"/>
    <col min="3855" max="4096" width="9.140625" style="24"/>
    <col min="4097" max="4097" width="10.42578125" style="24" customWidth="1"/>
    <col min="4098" max="4098" width="32.5703125" style="24" customWidth="1"/>
    <col min="4099" max="4099" width="10.28515625" style="24" customWidth="1"/>
    <col min="4100" max="4100" width="32.140625" style="24" customWidth="1"/>
    <col min="4101" max="4101" width="10.42578125" style="24" customWidth="1"/>
    <col min="4102" max="4102" width="31.28515625" style="24" customWidth="1"/>
    <col min="4103" max="4103" width="9.140625" style="24"/>
    <col min="4104" max="4104" width="10.7109375" style="24" customWidth="1"/>
    <col min="4105" max="4105" width="9.140625" style="24"/>
    <col min="4106" max="4106" width="10.7109375" style="24" customWidth="1"/>
    <col min="4107" max="4107" width="9.140625" style="24"/>
    <col min="4108" max="4108" width="10.7109375" style="24" customWidth="1"/>
    <col min="4109" max="4109" width="9.140625" style="24"/>
    <col min="4110" max="4110" width="14.42578125" style="24" customWidth="1"/>
    <col min="4111" max="4352" width="9.140625" style="24"/>
    <col min="4353" max="4353" width="10.42578125" style="24" customWidth="1"/>
    <col min="4354" max="4354" width="32.5703125" style="24" customWidth="1"/>
    <col min="4355" max="4355" width="10.28515625" style="24" customWidth="1"/>
    <col min="4356" max="4356" width="32.140625" style="24" customWidth="1"/>
    <col min="4357" max="4357" width="10.42578125" style="24" customWidth="1"/>
    <col min="4358" max="4358" width="31.28515625" style="24" customWidth="1"/>
    <col min="4359" max="4359" width="9.140625" style="24"/>
    <col min="4360" max="4360" width="10.7109375" style="24" customWidth="1"/>
    <col min="4361" max="4361" width="9.140625" style="24"/>
    <col min="4362" max="4362" width="10.7109375" style="24" customWidth="1"/>
    <col min="4363" max="4363" width="9.140625" style="24"/>
    <col min="4364" max="4364" width="10.7109375" style="24" customWidth="1"/>
    <col min="4365" max="4365" width="9.140625" style="24"/>
    <col min="4366" max="4366" width="14.42578125" style="24" customWidth="1"/>
    <col min="4367" max="4608" width="9.140625" style="24"/>
    <col min="4609" max="4609" width="10.42578125" style="24" customWidth="1"/>
    <col min="4610" max="4610" width="32.5703125" style="24" customWidth="1"/>
    <col min="4611" max="4611" width="10.28515625" style="24" customWidth="1"/>
    <col min="4612" max="4612" width="32.140625" style="24" customWidth="1"/>
    <col min="4613" max="4613" width="10.42578125" style="24" customWidth="1"/>
    <col min="4614" max="4614" width="31.28515625" style="24" customWidth="1"/>
    <col min="4615" max="4615" width="9.140625" style="24"/>
    <col min="4616" max="4616" width="10.7109375" style="24" customWidth="1"/>
    <col min="4617" max="4617" width="9.140625" style="24"/>
    <col min="4618" max="4618" width="10.7109375" style="24" customWidth="1"/>
    <col min="4619" max="4619" width="9.140625" style="24"/>
    <col min="4620" max="4620" width="10.7109375" style="24" customWidth="1"/>
    <col min="4621" max="4621" width="9.140625" style="24"/>
    <col min="4622" max="4622" width="14.42578125" style="24" customWidth="1"/>
    <col min="4623" max="4864" width="9.140625" style="24"/>
    <col min="4865" max="4865" width="10.42578125" style="24" customWidth="1"/>
    <col min="4866" max="4866" width="32.5703125" style="24" customWidth="1"/>
    <col min="4867" max="4867" width="10.28515625" style="24" customWidth="1"/>
    <col min="4868" max="4868" width="32.140625" style="24" customWidth="1"/>
    <col min="4869" max="4869" width="10.42578125" style="24" customWidth="1"/>
    <col min="4870" max="4870" width="31.28515625" style="24" customWidth="1"/>
    <col min="4871" max="4871" width="9.140625" style="24"/>
    <col min="4872" max="4872" width="10.7109375" style="24" customWidth="1"/>
    <col min="4873" max="4873" width="9.140625" style="24"/>
    <col min="4874" max="4874" width="10.7109375" style="24" customWidth="1"/>
    <col min="4875" max="4875" width="9.140625" style="24"/>
    <col min="4876" max="4876" width="10.7109375" style="24" customWidth="1"/>
    <col min="4877" max="4877" width="9.140625" style="24"/>
    <col min="4878" max="4878" width="14.42578125" style="24" customWidth="1"/>
    <col min="4879" max="5120" width="9.140625" style="24"/>
    <col min="5121" max="5121" width="10.42578125" style="24" customWidth="1"/>
    <col min="5122" max="5122" width="32.5703125" style="24" customWidth="1"/>
    <col min="5123" max="5123" width="10.28515625" style="24" customWidth="1"/>
    <col min="5124" max="5124" width="32.140625" style="24" customWidth="1"/>
    <col min="5125" max="5125" width="10.42578125" style="24" customWidth="1"/>
    <col min="5126" max="5126" width="31.28515625" style="24" customWidth="1"/>
    <col min="5127" max="5127" width="9.140625" style="24"/>
    <col min="5128" max="5128" width="10.7109375" style="24" customWidth="1"/>
    <col min="5129" max="5129" width="9.140625" style="24"/>
    <col min="5130" max="5130" width="10.7109375" style="24" customWidth="1"/>
    <col min="5131" max="5131" width="9.140625" style="24"/>
    <col min="5132" max="5132" width="10.7109375" style="24" customWidth="1"/>
    <col min="5133" max="5133" width="9.140625" style="24"/>
    <col min="5134" max="5134" width="14.42578125" style="24" customWidth="1"/>
    <col min="5135" max="5376" width="9.140625" style="24"/>
    <col min="5377" max="5377" width="10.42578125" style="24" customWidth="1"/>
    <col min="5378" max="5378" width="32.5703125" style="24" customWidth="1"/>
    <col min="5379" max="5379" width="10.28515625" style="24" customWidth="1"/>
    <col min="5380" max="5380" width="32.140625" style="24" customWidth="1"/>
    <col min="5381" max="5381" width="10.42578125" style="24" customWidth="1"/>
    <col min="5382" max="5382" width="31.28515625" style="24" customWidth="1"/>
    <col min="5383" max="5383" width="9.140625" style="24"/>
    <col min="5384" max="5384" width="10.7109375" style="24" customWidth="1"/>
    <col min="5385" max="5385" width="9.140625" style="24"/>
    <col min="5386" max="5386" width="10.7109375" style="24" customWidth="1"/>
    <col min="5387" max="5387" width="9.140625" style="24"/>
    <col min="5388" max="5388" width="10.7109375" style="24" customWidth="1"/>
    <col min="5389" max="5389" width="9.140625" style="24"/>
    <col min="5390" max="5390" width="14.42578125" style="24" customWidth="1"/>
    <col min="5391" max="5632" width="9.140625" style="24"/>
    <col min="5633" max="5633" width="10.42578125" style="24" customWidth="1"/>
    <col min="5634" max="5634" width="32.5703125" style="24" customWidth="1"/>
    <col min="5635" max="5635" width="10.28515625" style="24" customWidth="1"/>
    <col min="5636" max="5636" width="32.140625" style="24" customWidth="1"/>
    <col min="5637" max="5637" width="10.42578125" style="24" customWidth="1"/>
    <col min="5638" max="5638" width="31.28515625" style="24" customWidth="1"/>
    <col min="5639" max="5639" width="9.140625" style="24"/>
    <col min="5640" max="5640" width="10.7109375" style="24" customWidth="1"/>
    <col min="5641" max="5641" width="9.140625" style="24"/>
    <col min="5642" max="5642" width="10.7109375" style="24" customWidth="1"/>
    <col min="5643" max="5643" width="9.140625" style="24"/>
    <col min="5644" max="5644" width="10.7109375" style="24" customWidth="1"/>
    <col min="5645" max="5645" width="9.140625" style="24"/>
    <col min="5646" max="5646" width="14.42578125" style="24" customWidth="1"/>
    <col min="5647" max="5888" width="9.140625" style="24"/>
    <col min="5889" max="5889" width="10.42578125" style="24" customWidth="1"/>
    <col min="5890" max="5890" width="32.5703125" style="24" customWidth="1"/>
    <col min="5891" max="5891" width="10.28515625" style="24" customWidth="1"/>
    <col min="5892" max="5892" width="32.140625" style="24" customWidth="1"/>
    <col min="5893" max="5893" width="10.42578125" style="24" customWidth="1"/>
    <col min="5894" max="5894" width="31.28515625" style="24" customWidth="1"/>
    <col min="5895" max="5895" width="9.140625" style="24"/>
    <col min="5896" max="5896" width="10.7109375" style="24" customWidth="1"/>
    <col min="5897" max="5897" width="9.140625" style="24"/>
    <col min="5898" max="5898" width="10.7109375" style="24" customWidth="1"/>
    <col min="5899" max="5899" width="9.140625" style="24"/>
    <col min="5900" max="5900" width="10.7109375" style="24" customWidth="1"/>
    <col min="5901" max="5901" width="9.140625" style="24"/>
    <col min="5902" max="5902" width="14.42578125" style="24" customWidth="1"/>
    <col min="5903" max="6144" width="9.140625" style="24"/>
    <col min="6145" max="6145" width="10.42578125" style="24" customWidth="1"/>
    <col min="6146" max="6146" width="32.5703125" style="24" customWidth="1"/>
    <col min="6147" max="6147" width="10.28515625" style="24" customWidth="1"/>
    <col min="6148" max="6148" width="32.140625" style="24" customWidth="1"/>
    <col min="6149" max="6149" width="10.42578125" style="24" customWidth="1"/>
    <col min="6150" max="6150" width="31.28515625" style="24" customWidth="1"/>
    <col min="6151" max="6151" width="9.140625" style="24"/>
    <col min="6152" max="6152" width="10.7109375" style="24" customWidth="1"/>
    <col min="6153" max="6153" width="9.140625" style="24"/>
    <col min="6154" max="6154" width="10.7109375" style="24" customWidth="1"/>
    <col min="6155" max="6155" width="9.140625" style="24"/>
    <col min="6156" max="6156" width="10.7109375" style="24" customWidth="1"/>
    <col min="6157" max="6157" width="9.140625" style="24"/>
    <col min="6158" max="6158" width="14.42578125" style="24" customWidth="1"/>
    <col min="6159" max="6400" width="9.140625" style="24"/>
    <col min="6401" max="6401" width="10.42578125" style="24" customWidth="1"/>
    <col min="6402" max="6402" width="32.5703125" style="24" customWidth="1"/>
    <col min="6403" max="6403" width="10.28515625" style="24" customWidth="1"/>
    <col min="6404" max="6404" width="32.140625" style="24" customWidth="1"/>
    <col min="6405" max="6405" width="10.42578125" style="24" customWidth="1"/>
    <col min="6406" max="6406" width="31.28515625" style="24" customWidth="1"/>
    <col min="6407" max="6407" width="9.140625" style="24"/>
    <col min="6408" max="6408" width="10.7109375" style="24" customWidth="1"/>
    <col min="6409" max="6409" width="9.140625" style="24"/>
    <col min="6410" max="6410" width="10.7109375" style="24" customWidth="1"/>
    <col min="6411" max="6411" width="9.140625" style="24"/>
    <col min="6412" max="6412" width="10.7109375" style="24" customWidth="1"/>
    <col min="6413" max="6413" width="9.140625" style="24"/>
    <col min="6414" max="6414" width="14.42578125" style="24" customWidth="1"/>
    <col min="6415" max="6656" width="9.140625" style="24"/>
    <col min="6657" max="6657" width="10.42578125" style="24" customWidth="1"/>
    <col min="6658" max="6658" width="32.5703125" style="24" customWidth="1"/>
    <col min="6659" max="6659" width="10.28515625" style="24" customWidth="1"/>
    <col min="6660" max="6660" width="32.140625" style="24" customWidth="1"/>
    <col min="6661" max="6661" width="10.42578125" style="24" customWidth="1"/>
    <col min="6662" max="6662" width="31.28515625" style="24" customWidth="1"/>
    <col min="6663" max="6663" width="9.140625" style="24"/>
    <col min="6664" max="6664" width="10.7109375" style="24" customWidth="1"/>
    <col min="6665" max="6665" width="9.140625" style="24"/>
    <col min="6666" max="6666" width="10.7109375" style="24" customWidth="1"/>
    <col min="6667" max="6667" width="9.140625" style="24"/>
    <col min="6668" max="6668" width="10.7109375" style="24" customWidth="1"/>
    <col min="6669" max="6669" width="9.140625" style="24"/>
    <col min="6670" max="6670" width="14.42578125" style="24" customWidth="1"/>
    <col min="6671" max="6912" width="9.140625" style="24"/>
    <col min="6913" max="6913" width="10.42578125" style="24" customWidth="1"/>
    <col min="6914" max="6914" width="32.5703125" style="24" customWidth="1"/>
    <col min="6915" max="6915" width="10.28515625" style="24" customWidth="1"/>
    <col min="6916" max="6916" width="32.140625" style="24" customWidth="1"/>
    <col min="6917" max="6917" width="10.42578125" style="24" customWidth="1"/>
    <col min="6918" max="6918" width="31.28515625" style="24" customWidth="1"/>
    <col min="6919" max="6919" width="9.140625" style="24"/>
    <col min="6920" max="6920" width="10.7109375" style="24" customWidth="1"/>
    <col min="6921" max="6921" width="9.140625" style="24"/>
    <col min="6922" max="6922" width="10.7109375" style="24" customWidth="1"/>
    <col min="6923" max="6923" width="9.140625" style="24"/>
    <col min="6924" max="6924" width="10.7109375" style="24" customWidth="1"/>
    <col min="6925" max="6925" width="9.140625" style="24"/>
    <col min="6926" max="6926" width="14.42578125" style="24" customWidth="1"/>
    <col min="6927" max="7168" width="9.140625" style="24"/>
    <col min="7169" max="7169" width="10.42578125" style="24" customWidth="1"/>
    <col min="7170" max="7170" width="32.5703125" style="24" customWidth="1"/>
    <col min="7171" max="7171" width="10.28515625" style="24" customWidth="1"/>
    <col min="7172" max="7172" width="32.140625" style="24" customWidth="1"/>
    <col min="7173" max="7173" width="10.42578125" style="24" customWidth="1"/>
    <col min="7174" max="7174" width="31.28515625" style="24" customWidth="1"/>
    <col min="7175" max="7175" width="9.140625" style="24"/>
    <col min="7176" max="7176" width="10.7109375" style="24" customWidth="1"/>
    <col min="7177" max="7177" width="9.140625" style="24"/>
    <col min="7178" max="7178" width="10.7109375" style="24" customWidth="1"/>
    <col min="7179" max="7179" width="9.140625" style="24"/>
    <col min="7180" max="7180" width="10.7109375" style="24" customWidth="1"/>
    <col min="7181" max="7181" width="9.140625" style="24"/>
    <col min="7182" max="7182" width="14.42578125" style="24" customWidth="1"/>
    <col min="7183" max="7424" width="9.140625" style="24"/>
    <col min="7425" max="7425" width="10.42578125" style="24" customWidth="1"/>
    <col min="7426" max="7426" width="32.5703125" style="24" customWidth="1"/>
    <col min="7427" max="7427" width="10.28515625" style="24" customWidth="1"/>
    <col min="7428" max="7428" width="32.140625" style="24" customWidth="1"/>
    <col min="7429" max="7429" width="10.42578125" style="24" customWidth="1"/>
    <col min="7430" max="7430" width="31.28515625" style="24" customWidth="1"/>
    <col min="7431" max="7431" width="9.140625" style="24"/>
    <col min="7432" max="7432" width="10.7109375" style="24" customWidth="1"/>
    <col min="7433" max="7433" width="9.140625" style="24"/>
    <col min="7434" max="7434" width="10.7109375" style="24" customWidth="1"/>
    <col min="7435" max="7435" width="9.140625" style="24"/>
    <col min="7436" max="7436" width="10.7109375" style="24" customWidth="1"/>
    <col min="7437" max="7437" width="9.140625" style="24"/>
    <col min="7438" max="7438" width="14.42578125" style="24" customWidth="1"/>
    <col min="7439" max="7680" width="9.140625" style="24"/>
    <col min="7681" max="7681" width="10.42578125" style="24" customWidth="1"/>
    <col min="7682" max="7682" width="32.5703125" style="24" customWidth="1"/>
    <col min="7683" max="7683" width="10.28515625" style="24" customWidth="1"/>
    <col min="7684" max="7684" width="32.140625" style="24" customWidth="1"/>
    <col min="7685" max="7685" width="10.42578125" style="24" customWidth="1"/>
    <col min="7686" max="7686" width="31.28515625" style="24" customWidth="1"/>
    <col min="7687" max="7687" width="9.140625" style="24"/>
    <col min="7688" max="7688" width="10.7109375" style="24" customWidth="1"/>
    <col min="7689" max="7689" width="9.140625" style="24"/>
    <col min="7690" max="7690" width="10.7109375" style="24" customWidth="1"/>
    <col min="7691" max="7691" width="9.140625" style="24"/>
    <col min="7692" max="7692" width="10.7109375" style="24" customWidth="1"/>
    <col min="7693" max="7693" width="9.140625" style="24"/>
    <col min="7694" max="7694" width="14.42578125" style="24" customWidth="1"/>
    <col min="7695" max="7936" width="9.140625" style="24"/>
    <col min="7937" max="7937" width="10.42578125" style="24" customWidth="1"/>
    <col min="7938" max="7938" width="32.5703125" style="24" customWidth="1"/>
    <col min="7939" max="7939" width="10.28515625" style="24" customWidth="1"/>
    <col min="7940" max="7940" width="32.140625" style="24" customWidth="1"/>
    <col min="7941" max="7941" width="10.42578125" style="24" customWidth="1"/>
    <col min="7942" max="7942" width="31.28515625" style="24" customWidth="1"/>
    <col min="7943" max="7943" width="9.140625" style="24"/>
    <col min="7944" max="7944" width="10.7109375" style="24" customWidth="1"/>
    <col min="7945" max="7945" width="9.140625" style="24"/>
    <col min="7946" max="7946" width="10.7109375" style="24" customWidth="1"/>
    <col min="7947" max="7947" width="9.140625" style="24"/>
    <col min="7948" max="7948" width="10.7109375" style="24" customWidth="1"/>
    <col min="7949" max="7949" width="9.140625" style="24"/>
    <col min="7950" max="7950" width="14.42578125" style="24" customWidth="1"/>
    <col min="7951" max="8192" width="9.140625" style="24"/>
    <col min="8193" max="8193" width="10.42578125" style="24" customWidth="1"/>
    <col min="8194" max="8194" width="32.5703125" style="24" customWidth="1"/>
    <col min="8195" max="8195" width="10.28515625" style="24" customWidth="1"/>
    <col min="8196" max="8196" width="32.140625" style="24" customWidth="1"/>
    <col min="8197" max="8197" width="10.42578125" style="24" customWidth="1"/>
    <col min="8198" max="8198" width="31.28515625" style="24" customWidth="1"/>
    <col min="8199" max="8199" width="9.140625" style="24"/>
    <col min="8200" max="8200" width="10.7109375" style="24" customWidth="1"/>
    <col min="8201" max="8201" width="9.140625" style="24"/>
    <col min="8202" max="8202" width="10.7109375" style="24" customWidth="1"/>
    <col min="8203" max="8203" width="9.140625" style="24"/>
    <col min="8204" max="8204" width="10.7109375" style="24" customWidth="1"/>
    <col min="8205" max="8205" width="9.140625" style="24"/>
    <col min="8206" max="8206" width="14.42578125" style="24" customWidth="1"/>
    <col min="8207" max="8448" width="9.140625" style="24"/>
    <col min="8449" max="8449" width="10.42578125" style="24" customWidth="1"/>
    <col min="8450" max="8450" width="32.5703125" style="24" customWidth="1"/>
    <col min="8451" max="8451" width="10.28515625" style="24" customWidth="1"/>
    <col min="8452" max="8452" width="32.140625" style="24" customWidth="1"/>
    <col min="8453" max="8453" width="10.42578125" style="24" customWidth="1"/>
    <col min="8454" max="8454" width="31.28515625" style="24" customWidth="1"/>
    <col min="8455" max="8455" width="9.140625" style="24"/>
    <col min="8456" max="8456" width="10.7109375" style="24" customWidth="1"/>
    <col min="8457" max="8457" width="9.140625" style="24"/>
    <col min="8458" max="8458" width="10.7109375" style="24" customWidth="1"/>
    <col min="8459" max="8459" width="9.140625" style="24"/>
    <col min="8460" max="8460" width="10.7109375" style="24" customWidth="1"/>
    <col min="8461" max="8461" width="9.140625" style="24"/>
    <col min="8462" max="8462" width="14.42578125" style="24" customWidth="1"/>
    <col min="8463" max="8704" width="9.140625" style="24"/>
    <col min="8705" max="8705" width="10.42578125" style="24" customWidth="1"/>
    <col min="8706" max="8706" width="32.5703125" style="24" customWidth="1"/>
    <col min="8707" max="8707" width="10.28515625" style="24" customWidth="1"/>
    <col min="8708" max="8708" width="32.140625" style="24" customWidth="1"/>
    <col min="8709" max="8709" width="10.42578125" style="24" customWidth="1"/>
    <col min="8710" max="8710" width="31.28515625" style="24" customWidth="1"/>
    <col min="8711" max="8711" width="9.140625" style="24"/>
    <col min="8712" max="8712" width="10.7109375" style="24" customWidth="1"/>
    <col min="8713" max="8713" width="9.140625" style="24"/>
    <col min="8714" max="8714" width="10.7109375" style="24" customWidth="1"/>
    <col min="8715" max="8715" width="9.140625" style="24"/>
    <col min="8716" max="8716" width="10.7109375" style="24" customWidth="1"/>
    <col min="8717" max="8717" width="9.140625" style="24"/>
    <col min="8718" max="8718" width="14.42578125" style="24" customWidth="1"/>
    <col min="8719" max="8960" width="9.140625" style="24"/>
    <col min="8961" max="8961" width="10.42578125" style="24" customWidth="1"/>
    <col min="8962" max="8962" width="32.5703125" style="24" customWidth="1"/>
    <col min="8963" max="8963" width="10.28515625" style="24" customWidth="1"/>
    <col min="8964" max="8964" width="32.140625" style="24" customWidth="1"/>
    <col min="8965" max="8965" width="10.42578125" style="24" customWidth="1"/>
    <col min="8966" max="8966" width="31.28515625" style="24" customWidth="1"/>
    <col min="8967" max="8967" width="9.140625" style="24"/>
    <col min="8968" max="8968" width="10.7109375" style="24" customWidth="1"/>
    <col min="8969" max="8969" width="9.140625" style="24"/>
    <col min="8970" max="8970" width="10.7109375" style="24" customWidth="1"/>
    <col min="8971" max="8971" width="9.140625" style="24"/>
    <col min="8972" max="8972" width="10.7109375" style="24" customWidth="1"/>
    <col min="8973" max="8973" width="9.140625" style="24"/>
    <col min="8974" max="8974" width="14.42578125" style="24" customWidth="1"/>
    <col min="8975" max="9216" width="9.140625" style="24"/>
    <col min="9217" max="9217" width="10.42578125" style="24" customWidth="1"/>
    <col min="9218" max="9218" width="32.5703125" style="24" customWidth="1"/>
    <col min="9219" max="9219" width="10.28515625" style="24" customWidth="1"/>
    <col min="9220" max="9220" width="32.140625" style="24" customWidth="1"/>
    <col min="9221" max="9221" width="10.42578125" style="24" customWidth="1"/>
    <col min="9222" max="9222" width="31.28515625" style="24" customWidth="1"/>
    <col min="9223" max="9223" width="9.140625" style="24"/>
    <col min="9224" max="9224" width="10.7109375" style="24" customWidth="1"/>
    <col min="9225" max="9225" width="9.140625" style="24"/>
    <col min="9226" max="9226" width="10.7109375" style="24" customWidth="1"/>
    <col min="9227" max="9227" width="9.140625" style="24"/>
    <col min="9228" max="9228" width="10.7109375" style="24" customWidth="1"/>
    <col min="9229" max="9229" width="9.140625" style="24"/>
    <col min="9230" max="9230" width="14.42578125" style="24" customWidth="1"/>
    <col min="9231" max="9472" width="9.140625" style="24"/>
    <col min="9473" max="9473" width="10.42578125" style="24" customWidth="1"/>
    <col min="9474" max="9474" width="32.5703125" style="24" customWidth="1"/>
    <col min="9475" max="9475" width="10.28515625" style="24" customWidth="1"/>
    <col min="9476" max="9476" width="32.140625" style="24" customWidth="1"/>
    <col min="9477" max="9477" width="10.42578125" style="24" customWidth="1"/>
    <col min="9478" max="9478" width="31.28515625" style="24" customWidth="1"/>
    <col min="9479" max="9479" width="9.140625" style="24"/>
    <col min="9480" max="9480" width="10.7109375" style="24" customWidth="1"/>
    <col min="9481" max="9481" width="9.140625" style="24"/>
    <col min="9482" max="9482" width="10.7109375" style="24" customWidth="1"/>
    <col min="9483" max="9483" width="9.140625" style="24"/>
    <col min="9484" max="9484" width="10.7109375" style="24" customWidth="1"/>
    <col min="9485" max="9485" width="9.140625" style="24"/>
    <col min="9486" max="9486" width="14.42578125" style="24" customWidth="1"/>
    <col min="9487" max="9728" width="9.140625" style="24"/>
    <col min="9729" max="9729" width="10.42578125" style="24" customWidth="1"/>
    <col min="9730" max="9730" width="32.5703125" style="24" customWidth="1"/>
    <col min="9731" max="9731" width="10.28515625" style="24" customWidth="1"/>
    <col min="9732" max="9732" width="32.140625" style="24" customWidth="1"/>
    <col min="9733" max="9733" width="10.42578125" style="24" customWidth="1"/>
    <col min="9734" max="9734" width="31.28515625" style="24" customWidth="1"/>
    <col min="9735" max="9735" width="9.140625" style="24"/>
    <col min="9736" max="9736" width="10.7109375" style="24" customWidth="1"/>
    <col min="9737" max="9737" width="9.140625" style="24"/>
    <col min="9738" max="9738" width="10.7109375" style="24" customWidth="1"/>
    <col min="9739" max="9739" width="9.140625" style="24"/>
    <col min="9740" max="9740" width="10.7109375" style="24" customWidth="1"/>
    <col min="9741" max="9741" width="9.140625" style="24"/>
    <col min="9742" max="9742" width="14.42578125" style="24" customWidth="1"/>
    <col min="9743" max="9984" width="9.140625" style="24"/>
    <col min="9985" max="9985" width="10.42578125" style="24" customWidth="1"/>
    <col min="9986" max="9986" width="32.5703125" style="24" customWidth="1"/>
    <col min="9987" max="9987" width="10.28515625" style="24" customWidth="1"/>
    <col min="9988" max="9988" width="32.140625" style="24" customWidth="1"/>
    <col min="9989" max="9989" width="10.42578125" style="24" customWidth="1"/>
    <col min="9990" max="9990" width="31.28515625" style="24" customWidth="1"/>
    <col min="9991" max="9991" width="9.140625" style="24"/>
    <col min="9992" max="9992" width="10.7109375" style="24" customWidth="1"/>
    <col min="9993" max="9993" width="9.140625" style="24"/>
    <col min="9994" max="9994" width="10.7109375" style="24" customWidth="1"/>
    <col min="9995" max="9995" width="9.140625" style="24"/>
    <col min="9996" max="9996" width="10.7109375" style="24" customWidth="1"/>
    <col min="9997" max="9997" width="9.140625" style="24"/>
    <col min="9998" max="9998" width="14.42578125" style="24" customWidth="1"/>
    <col min="9999" max="10240" width="9.140625" style="24"/>
    <col min="10241" max="10241" width="10.42578125" style="24" customWidth="1"/>
    <col min="10242" max="10242" width="32.5703125" style="24" customWidth="1"/>
    <col min="10243" max="10243" width="10.28515625" style="24" customWidth="1"/>
    <col min="10244" max="10244" width="32.140625" style="24" customWidth="1"/>
    <col min="10245" max="10245" width="10.42578125" style="24" customWidth="1"/>
    <col min="10246" max="10246" width="31.28515625" style="24" customWidth="1"/>
    <col min="10247" max="10247" width="9.140625" style="24"/>
    <col min="10248" max="10248" width="10.7109375" style="24" customWidth="1"/>
    <col min="10249" max="10249" width="9.140625" style="24"/>
    <col min="10250" max="10250" width="10.7109375" style="24" customWidth="1"/>
    <col min="10251" max="10251" width="9.140625" style="24"/>
    <col min="10252" max="10252" width="10.7109375" style="24" customWidth="1"/>
    <col min="10253" max="10253" width="9.140625" style="24"/>
    <col min="10254" max="10254" width="14.42578125" style="24" customWidth="1"/>
    <col min="10255" max="10496" width="9.140625" style="24"/>
    <col min="10497" max="10497" width="10.42578125" style="24" customWidth="1"/>
    <col min="10498" max="10498" width="32.5703125" style="24" customWidth="1"/>
    <col min="10499" max="10499" width="10.28515625" style="24" customWidth="1"/>
    <col min="10500" max="10500" width="32.140625" style="24" customWidth="1"/>
    <col min="10501" max="10501" width="10.42578125" style="24" customWidth="1"/>
    <col min="10502" max="10502" width="31.28515625" style="24" customWidth="1"/>
    <col min="10503" max="10503" width="9.140625" style="24"/>
    <col min="10504" max="10504" width="10.7109375" style="24" customWidth="1"/>
    <col min="10505" max="10505" width="9.140625" style="24"/>
    <col min="10506" max="10506" width="10.7109375" style="24" customWidth="1"/>
    <col min="10507" max="10507" width="9.140625" style="24"/>
    <col min="10508" max="10508" width="10.7109375" style="24" customWidth="1"/>
    <col min="10509" max="10509" width="9.140625" style="24"/>
    <col min="10510" max="10510" width="14.42578125" style="24" customWidth="1"/>
    <col min="10511" max="10752" width="9.140625" style="24"/>
    <col min="10753" max="10753" width="10.42578125" style="24" customWidth="1"/>
    <col min="10754" max="10754" width="32.5703125" style="24" customWidth="1"/>
    <col min="10755" max="10755" width="10.28515625" style="24" customWidth="1"/>
    <col min="10756" max="10756" width="32.140625" style="24" customWidth="1"/>
    <col min="10757" max="10757" width="10.42578125" style="24" customWidth="1"/>
    <col min="10758" max="10758" width="31.28515625" style="24" customWidth="1"/>
    <col min="10759" max="10759" width="9.140625" style="24"/>
    <col min="10760" max="10760" width="10.7109375" style="24" customWidth="1"/>
    <col min="10761" max="10761" width="9.140625" style="24"/>
    <col min="10762" max="10762" width="10.7109375" style="24" customWidth="1"/>
    <col min="10763" max="10763" width="9.140625" style="24"/>
    <col min="10764" max="10764" width="10.7109375" style="24" customWidth="1"/>
    <col min="10765" max="10765" width="9.140625" style="24"/>
    <col min="10766" max="10766" width="14.42578125" style="24" customWidth="1"/>
    <col min="10767" max="11008" width="9.140625" style="24"/>
    <col min="11009" max="11009" width="10.42578125" style="24" customWidth="1"/>
    <col min="11010" max="11010" width="32.5703125" style="24" customWidth="1"/>
    <col min="11011" max="11011" width="10.28515625" style="24" customWidth="1"/>
    <col min="11012" max="11012" width="32.140625" style="24" customWidth="1"/>
    <col min="11013" max="11013" width="10.42578125" style="24" customWidth="1"/>
    <col min="11014" max="11014" width="31.28515625" style="24" customWidth="1"/>
    <col min="11015" max="11015" width="9.140625" style="24"/>
    <col min="11016" max="11016" width="10.7109375" style="24" customWidth="1"/>
    <col min="11017" max="11017" width="9.140625" style="24"/>
    <col min="11018" max="11018" width="10.7109375" style="24" customWidth="1"/>
    <col min="11019" max="11019" width="9.140625" style="24"/>
    <col min="11020" max="11020" width="10.7109375" style="24" customWidth="1"/>
    <col min="11021" max="11021" width="9.140625" style="24"/>
    <col min="11022" max="11022" width="14.42578125" style="24" customWidth="1"/>
    <col min="11023" max="11264" width="9.140625" style="24"/>
    <col min="11265" max="11265" width="10.42578125" style="24" customWidth="1"/>
    <col min="11266" max="11266" width="32.5703125" style="24" customWidth="1"/>
    <col min="11267" max="11267" width="10.28515625" style="24" customWidth="1"/>
    <col min="11268" max="11268" width="32.140625" style="24" customWidth="1"/>
    <col min="11269" max="11269" width="10.42578125" style="24" customWidth="1"/>
    <col min="11270" max="11270" width="31.28515625" style="24" customWidth="1"/>
    <col min="11271" max="11271" width="9.140625" style="24"/>
    <col min="11272" max="11272" width="10.7109375" style="24" customWidth="1"/>
    <col min="11273" max="11273" width="9.140625" style="24"/>
    <col min="11274" max="11274" width="10.7109375" style="24" customWidth="1"/>
    <col min="11275" max="11275" width="9.140625" style="24"/>
    <col min="11276" max="11276" width="10.7109375" style="24" customWidth="1"/>
    <col min="11277" max="11277" width="9.140625" style="24"/>
    <col min="11278" max="11278" width="14.42578125" style="24" customWidth="1"/>
    <col min="11279" max="11520" width="9.140625" style="24"/>
    <col min="11521" max="11521" width="10.42578125" style="24" customWidth="1"/>
    <col min="11522" max="11522" width="32.5703125" style="24" customWidth="1"/>
    <col min="11523" max="11523" width="10.28515625" style="24" customWidth="1"/>
    <col min="11524" max="11524" width="32.140625" style="24" customWidth="1"/>
    <col min="11525" max="11525" width="10.42578125" style="24" customWidth="1"/>
    <col min="11526" max="11526" width="31.28515625" style="24" customWidth="1"/>
    <col min="11527" max="11527" width="9.140625" style="24"/>
    <col min="11528" max="11528" width="10.7109375" style="24" customWidth="1"/>
    <col min="11529" max="11529" width="9.140625" style="24"/>
    <col min="11530" max="11530" width="10.7109375" style="24" customWidth="1"/>
    <col min="11531" max="11531" width="9.140625" style="24"/>
    <col min="11532" max="11532" width="10.7109375" style="24" customWidth="1"/>
    <col min="11533" max="11533" width="9.140625" style="24"/>
    <col min="11534" max="11534" width="14.42578125" style="24" customWidth="1"/>
    <col min="11535" max="11776" width="9.140625" style="24"/>
    <col min="11777" max="11777" width="10.42578125" style="24" customWidth="1"/>
    <col min="11778" max="11778" width="32.5703125" style="24" customWidth="1"/>
    <col min="11779" max="11779" width="10.28515625" style="24" customWidth="1"/>
    <col min="11780" max="11780" width="32.140625" style="24" customWidth="1"/>
    <col min="11781" max="11781" width="10.42578125" style="24" customWidth="1"/>
    <col min="11782" max="11782" width="31.28515625" style="24" customWidth="1"/>
    <col min="11783" max="11783" width="9.140625" style="24"/>
    <col min="11784" max="11784" width="10.7109375" style="24" customWidth="1"/>
    <col min="11785" max="11785" width="9.140625" style="24"/>
    <col min="11786" max="11786" width="10.7109375" style="24" customWidth="1"/>
    <col min="11787" max="11787" width="9.140625" style="24"/>
    <col min="11788" max="11788" width="10.7109375" style="24" customWidth="1"/>
    <col min="11789" max="11789" width="9.140625" style="24"/>
    <col min="11790" max="11790" width="14.42578125" style="24" customWidth="1"/>
    <col min="11791" max="12032" width="9.140625" style="24"/>
    <col min="12033" max="12033" width="10.42578125" style="24" customWidth="1"/>
    <col min="12034" max="12034" width="32.5703125" style="24" customWidth="1"/>
    <col min="12035" max="12035" width="10.28515625" style="24" customWidth="1"/>
    <col min="12036" max="12036" width="32.140625" style="24" customWidth="1"/>
    <col min="12037" max="12037" width="10.42578125" style="24" customWidth="1"/>
    <col min="12038" max="12038" width="31.28515625" style="24" customWidth="1"/>
    <col min="12039" max="12039" width="9.140625" style="24"/>
    <col min="12040" max="12040" width="10.7109375" style="24" customWidth="1"/>
    <col min="12041" max="12041" width="9.140625" style="24"/>
    <col min="12042" max="12042" width="10.7109375" style="24" customWidth="1"/>
    <col min="12043" max="12043" width="9.140625" style="24"/>
    <col min="12044" max="12044" width="10.7109375" style="24" customWidth="1"/>
    <col min="12045" max="12045" width="9.140625" style="24"/>
    <col min="12046" max="12046" width="14.42578125" style="24" customWidth="1"/>
    <col min="12047" max="12288" width="9.140625" style="24"/>
    <col min="12289" max="12289" width="10.42578125" style="24" customWidth="1"/>
    <col min="12290" max="12290" width="32.5703125" style="24" customWidth="1"/>
    <col min="12291" max="12291" width="10.28515625" style="24" customWidth="1"/>
    <col min="12292" max="12292" width="32.140625" style="24" customWidth="1"/>
    <col min="12293" max="12293" width="10.42578125" style="24" customWidth="1"/>
    <col min="12294" max="12294" width="31.28515625" style="24" customWidth="1"/>
    <col min="12295" max="12295" width="9.140625" style="24"/>
    <col min="12296" max="12296" width="10.7109375" style="24" customWidth="1"/>
    <col min="12297" max="12297" width="9.140625" style="24"/>
    <col min="12298" max="12298" width="10.7109375" style="24" customWidth="1"/>
    <col min="12299" max="12299" width="9.140625" style="24"/>
    <col min="12300" max="12300" width="10.7109375" style="24" customWidth="1"/>
    <col min="12301" max="12301" width="9.140625" style="24"/>
    <col min="12302" max="12302" width="14.42578125" style="24" customWidth="1"/>
    <col min="12303" max="12544" width="9.140625" style="24"/>
    <col min="12545" max="12545" width="10.42578125" style="24" customWidth="1"/>
    <col min="12546" max="12546" width="32.5703125" style="24" customWidth="1"/>
    <col min="12547" max="12547" width="10.28515625" style="24" customWidth="1"/>
    <col min="12548" max="12548" width="32.140625" style="24" customWidth="1"/>
    <col min="12549" max="12549" width="10.42578125" style="24" customWidth="1"/>
    <col min="12550" max="12550" width="31.28515625" style="24" customWidth="1"/>
    <col min="12551" max="12551" width="9.140625" style="24"/>
    <col min="12552" max="12552" width="10.7109375" style="24" customWidth="1"/>
    <col min="12553" max="12553" width="9.140625" style="24"/>
    <col min="12554" max="12554" width="10.7109375" style="24" customWidth="1"/>
    <col min="12555" max="12555" width="9.140625" style="24"/>
    <col min="12556" max="12556" width="10.7109375" style="24" customWidth="1"/>
    <col min="12557" max="12557" width="9.140625" style="24"/>
    <col min="12558" max="12558" width="14.42578125" style="24" customWidth="1"/>
    <col min="12559" max="12800" width="9.140625" style="24"/>
    <col min="12801" max="12801" width="10.42578125" style="24" customWidth="1"/>
    <col min="12802" max="12802" width="32.5703125" style="24" customWidth="1"/>
    <col min="12803" max="12803" width="10.28515625" style="24" customWidth="1"/>
    <col min="12804" max="12804" width="32.140625" style="24" customWidth="1"/>
    <col min="12805" max="12805" width="10.42578125" style="24" customWidth="1"/>
    <col min="12806" max="12806" width="31.28515625" style="24" customWidth="1"/>
    <col min="12807" max="12807" width="9.140625" style="24"/>
    <col min="12808" max="12808" width="10.7109375" style="24" customWidth="1"/>
    <col min="12809" max="12809" width="9.140625" style="24"/>
    <col min="12810" max="12810" width="10.7109375" style="24" customWidth="1"/>
    <col min="12811" max="12811" width="9.140625" style="24"/>
    <col min="12812" max="12812" width="10.7109375" style="24" customWidth="1"/>
    <col min="12813" max="12813" width="9.140625" style="24"/>
    <col min="12814" max="12814" width="14.42578125" style="24" customWidth="1"/>
    <col min="12815" max="13056" width="9.140625" style="24"/>
    <col min="13057" max="13057" width="10.42578125" style="24" customWidth="1"/>
    <col min="13058" max="13058" width="32.5703125" style="24" customWidth="1"/>
    <col min="13059" max="13059" width="10.28515625" style="24" customWidth="1"/>
    <col min="13060" max="13060" width="32.140625" style="24" customWidth="1"/>
    <col min="13061" max="13061" width="10.42578125" style="24" customWidth="1"/>
    <col min="13062" max="13062" width="31.28515625" style="24" customWidth="1"/>
    <col min="13063" max="13063" width="9.140625" style="24"/>
    <col min="13064" max="13064" width="10.7109375" style="24" customWidth="1"/>
    <col min="13065" max="13065" width="9.140625" style="24"/>
    <col min="13066" max="13066" width="10.7109375" style="24" customWidth="1"/>
    <col min="13067" max="13067" width="9.140625" style="24"/>
    <col min="13068" max="13068" width="10.7109375" style="24" customWidth="1"/>
    <col min="13069" max="13069" width="9.140625" style="24"/>
    <col min="13070" max="13070" width="14.42578125" style="24" customWidth="1"/>
    <col min="13071" max="13312" width="9.140625" style="24"/>
    <col min="13313" max="13313" width="10.42578125" style="24" customWidth="1"/>
    <col min="13314" max="13314" width="32.5703125" style="24" customWidth="1"/>
    <col min="13315" max="13315" width="10.28515625" style="24" customWidth="1"/>
    <col min="13316" max="13316" width="32.140625" style="24" customWidth="1"/>
    <col min="13317" max="13317" width="10.42578125" style="24" customWidth="1"/>
    <col min="13318" max="13318" width="31.28515625" style="24" customWidth="1"/>
    <col min="13319" max="13319" width="9.140625" style="24"/>
    <col min="13320" max="13320" width="10.7109375" style="24" customWidth="1"/>
    <col min="13321" max="13321" width="9.140625" style="24"/>
    <col min="13322" max="13322" width="10.7109375" style="24" customWidth="1"/>
    <col min="13323" max="13323" width="9.140625" style="24"/>
    <col min="13324" max="13324" width="10.7109375" style="24" customWidth="1"/>
    <col min="13325" max="13325" width="9.140625" style="24"/>
    <col min="13326" max="13326" width="14.42578125" style="24" customWidth="1"/>
    <col min="13327" max="13568" width="9.140625" style="24"/>
    <col min="13569" max="13569" width="10.42578125" style="24" customWidth="1"/>
    <col min="13570" max="13570" width="32.5703125" style="24" customWidth="1"/>
    <col min="13571" max="13571" width="10.28515625" style="24" customWidth="1"/>
    <col min="13572" max="13572" width="32.140625" style="24" customWidth="1"/>
    <col min="13573" max="13573" width="10.42578125" style="24" customWidth="1"/>
    <col min="13574" max="13574" width="31.28515625" style="24" customWidth="1"/>
    <col min="13575" max="13575" width="9.140625" style="24"/>
    <col min="13576" max="13576" width="10.7109375" style="24" customWidth="1"/>
    <col min="13577" max="13577" width="9.140625" style="24"/>
    <col min="13578" max="13578" width="10.7109375" style="24" customWidth="1"/>
    <col min="13579" max="13579" width="9.140625" style="24"/>
    <col min="13580" max="13580" width="10.7109375" style="24" customWidth="1"/>
    <col min="13581" max="13581" width="9.140625" style="24"/>
    <col min="13582" max="13582" width="14.42578125" style="24" customWidth="1"/>
    <col min="13583" max="13824" width="9.140625" style="24"/>
    <col min="13825" max="13825" width="10.42578125" style="24" customWidth="1"/>
    <col min="13826" max="13826" width="32.5703125" style="24" customWidth="1"/>
    <col min="13827" max="13827" width="10.28515625" style="24" customWidth="1"/>
    <col min="13828" max="13828" width="32.140625" style="24" customWidth="1"/>
    <col min="13829" max="13829" width="10.42578125" style="24" customWidth="1"/>
    <col min="13830" max="13830" width="31.28515625" style="24" customWidth="1"/>
    <col min="13831" max="13831" width="9.140625" style="24"/>
    <col min="13832" max="13832" width="10.7109375" style="24" customWidth="1"/>
    <col min="13833" max="13833" width="9.140625" style="24"/>
    <col min="13834" max="13834" width="10.7109375" style="24" customWidth="1"/>
    <col min="13835" max="13835" width="9.140625" style="24"/>
    <col min="13836" max="13836" width="10.7109375" style="24" customWidth="1"/>
    <col min="13837" max="13837" width="9.140625" style="24"/>
    <col min="13838" max="13838" width="14.42578125" style="24" customWidth="1"/>
    <col min="13839" max="14080" width="9.140625" style="24"/>
    <col min="14081" max="14081" width="10.42578125" style="24" customWidth="1"/>
    <col min="14082" max="14082" width="32.5703125" style="24" customWidth="1"/>
    <col min="14083" max="14083" width="10.28515625" style="24" customWidth="1"/>
    <col min="14084" max="14084" width="32.140625" style="24" customWidth="1"/>
    <col min="14085" max="14085" width="10.42578125" style="24" customWidth="1"/>
    <col min="14086" max="14086" width="31.28515625" style="24" customWidth="1"/>
    <col min="14087" max="14087" width="9.140625" style="24"/>
    <col min="14088" max="14088" width="10.7109375" style="24" customWidth="1"/>
    <col min="14089" max="14089" width="9.140625" style="24"/>
    <col min="14090" max="14090" width="10.7109375" style="24" customWidth="1"/>
    <col min="14091" max="14091" width="9.140625" style="24"/>
    <col min="14092" max="14092" width="10.7109375" style="24" customWidth="1"/>
    <col min="14093" max="14093" width="9.140625" style="24"/>
    <col min="14094" max="14094" width="14.42578125" style="24" customWidth="1"/>
    <col min="14095" max="14336" width="9.140625" style="24"/>
    <col min="14337" max="14337" width="10.42578125" style="24" customWidth="1"/>
    <col min="14338" max="14338" width="32.5703125" style="24" customWidth="1"/>
    <col min="14339" max="14339" width="10.28515625" style="24" customWidth="1"/>
    <col min="14340" max="14340" width="32.140625" style="24" customWidth="1"/>
    <col min="14341" max="14341" width="10.42578125" style="24" customWidth="1"/>
    <col min="14342" max="14342" width="31.28515625" style="24" customWidth="1"/>
    <col min="14343" max="14343" width="9.140625" style="24"/>
    <col min="14344" max="14344" width="10.7109375" style="24" customWidth="1"/>
    <col min="14345" max="14345" width="9.140625" style="24"/>
    <col min="14346" max="14346" width="10.7109375" style="24" customWidth="1"/>
    <col min="14347" max="14347" width="9.140625" style="24"/>
    <col min="14348" max="14348" width="10.7109375" style="24" customWidth="1"/>
    <col min="14349" max="14349" width="9.140625" style="24"/>
    <col min="14350" max="14350" width="14.42578125" style="24" customWidth="1"/>
    <col min="14351" max="14592" width="9.140625" style="24"/>
    <col min="14593" max="14593" width="10.42578125" style="24" customWidth="1"/>
    <col min="14594" max="14594" width="32.5703125" style="24" customWidth="1"/>
    <col min="14595" max="14595" width="10.28515625" style="24" customWidth="1"/>
    <col min="14596" max="14596" width="32.140625" style="24" customWidth="1"/>
    <col min="14597" max="14597" width="10.42578125" style="24" customWidth="1"/>
    <col min="14598" max="14598" width="31.28515625" style="24" customWidth="1"/>
    <col min="14599" max="14599" width="9.140625" style="24"/>
    <col min="14600" max="14600" width="10.7109375" style="24" customWidth="1"/>
    <col min="14601" max="14601" width="9.140625" style="24"/>
    <col min="14602" max="14602" width="10.7109375" style="24" customWidth="1"/>
    <col min="14603" max="14603" width="9.140625" style="24"/>
    <col min="14604" max="14604" width="10.7109375" style="24" customWidth="1"/>
    <col min="14605" max="14605" width="9.140625" style="24"/>
    <col min="14606" max="14606" width="14.42578125" style="24" customWidth="1"/>
    <col min="14607" max="14848" width="9.140625" style="24"/>
    <col min="14849" max="14849" width="10.42578125" style="24" customWidth="1"/>
    <col min="14850" max="14850" width="32.5703125" style="24" customWidth="1"/>
    <col min="14851" max="14851" width="10.28515625" style="24" customWidth="1"/>
    <col min="14852" max="14852" width="32.140625" style="24" customWidth="1"/>
    <col min="14853" max="14853" width="10.42578125" style="24" customWidth="1"/>
    <col min="14854" max="14854" width="31.28515625" style="24" customWidth="1"/>
    <col min="14855" max="14855" width="9.140625" style="24"/>
    <col min="14856" max="14856" width="10.7109375" style="24" customWidth="1"/>
    <col min="14857" max="14857" width="9.140625" style="24"/>
    <col min="14858" max="14858" width="10.7109375" style="24" customWidth="1"/>
    <col min="14859" max="14859" width="9.140625" style="24"/>
    <col min="14860" max="14860" width="10.7109375" style="24" customWidth="1"/>
    <col min="14861" max="14861" width="9.140625" style="24"/>
    <col min="14862" max="14862" width="14.42578125" style="24" customWidth="1"/>
    <col min="14863" max="15104" width="9.140625" style="24"/>
    <col min="15105" max="15105" width="10.42578125" style="24" customWidth="1"/>
    <col min="15106" max="15106" width="32.5703125" style="24" customWidth="1"/>
    <col min="15107" max="15107" width="10.28515625" style="24" customWidth="1"/>
    <col min="15108" max="15108" width="32.140625" style="24" customWidth="1"/>
    <col min="15109" max="15109" width="10.42578125" style="24" customWidth="1"/>
    <col min="15110" max="15110" width="31.28515625" style="24" customWidth="1"/>
    <col min="15111" max="15111" width="9.140625" style="24"/>
    <col min="15112" max="15112" width="10.7109375" style="24" customWidth="1"/>
    <col min="15113" max="15113" width="9.140625" style="24"/>
    <col min="15114" max="15114" width="10.7109375" style="24" customWidth="1"/>
    <col min="15115" max="15115" width="9.140625" style="24"/>
    <col min="15116" max="15116" width="10.7109375" style="24" customWidth="1"/>
    <col min="15117" max="15117" width="9.140625" style="24"/>
    <col min="15118" max="15118" width="14.42578125" style="24" customWidth="1"/>
    <col min="15119" max="15360" width="9.140625" style="24"/>
    <col min="15361" max="15361" width="10.42578125" style="24" customWidth="1"/>
    <col min="15362" max="15362" width="32.5703125" style="24" customWidth="1"/>
    <col min="15363" max="15363" width="10.28515625" style="24" customWidth="1"/>
    <col min="15364" max="15364" width="32.140625" style="24" customWidth="1"/>
    <col min="15365" max="15365" width="10.42578125" style="24" customWidth="1"/>
    <col min="15366" max="15366" width="31.28515625" style="24" customWidth="1"/>
    <col min="15367" max="15367" width="9.140625" style="24"/>
    <col min="15368" max="15368" width="10.7109375" style="24" customWidth="1"/>
    <col min="15369" max="15369" width="9.140625" style="24"/>
    <col min="15370" max="15370" width="10.7109375" style="24" customWidth="1"/>
    <col min="15371" max="15371" width="9.140625" style="24"/>
    <col min="15372" max="15372" width="10.7109375" style="24" customWidth="1"/>
    <col min="15373" max="15373" width="9.140625" style="24"/>
    <col min="15374" max="15374" width="14.42578125" style="24" customWidth="1"/>
    <col min="15375" max="15616" width="9.140625" style="24"/>
    <col min="15617" max="15617" width="10.42578125" style="24" customWidth="1"/>
    <col min="15618" max="15618" width="32.5703125" style="24" customWidth="1"/>
    <col min="15619" max="15619" width="10.28515625" style="24" customWidth="1"/>
    <col min="15620" max="15620" width="32.140625" style="24" customWidth="1"/>
    <col min="15621" max="15621" width="10.42578125" style="24" customWidth="1"/>
    <col min="15622" max="15622" width="31.28515625" style="24" customWidth="1"/>
    <col min="15623" max="15623" width="9.140625" style="24"/>
    <col min="15624" max="15624" width="10.7109375" style="24" customWidth="1"/>
    <col min="15625" max="15625" width="9.140625" style="24"/>
    <col min="15626" max="15626" width="10.7109375" style="24" customWidth="1"/>
    <col min="15627" max="15627" width="9.140625" style="24"/>
    <col min="15628" max="15628" width="10.7109375" style="24" customWidth="1"/>
    <col min="15629" max="15629" width="9.140625" style="24"/>
    <col min="15630" max="15630" width="14.42578125" style="24" customWidth="1"/>
    <col min="15631" max="15872" width="9.140625" style="24"/>
    <col min="15873" max="15873" width="10.42578125" style="24" customWidth="1"/>
    <col min="15874" max="15874" width="32.5703125" style="24" customWidth="1"/>
    <col min="15875" max="15875" width="10.28515625" style="24" customWidth="1"/>
    <col min="15876" max="15876" width="32.140625" style="24" customWidth="1"/>
    <col min="15877" max="15877" width="10.42578125" style="24" customWidth="1"/>
    <col min="15878" max="15878" width="31.28515625" style="24" customWidth="1"/>
    <col min="15879" max="15879" width="9.140625" style="24"/>
    <col min="15880" max="15880" width="10.7109375" style="24" customWidth="1"/>
    <col min="15881" max="15881" width="9.140625" style="24"/>
    <col min="15882" max="15882" width="10.7109375" style="24" customWidth="1"/>
    <col min="15883" max="15883" width="9.140625" style="24"/>
    <col min="15884" max="15884" width="10.7109375" style="24" customWidth="1"/>
    <col min="15885" max="15885" width="9.140625" style="24"/>
    <col min="15886" max="15886" width="14.42578125" style="24" customWidth="1"/>
    <col min="15887" max="16128" width="9.140625" style="24"/>
    <col min="16129" max="16129" width="10.42578125" style="24" customWidth="1"/>
    <col min="16130" max="16130" width="32.5703125" style="24" customWidth="1"/>
    <col min="16131" max="16131" width="10.28515625" style="24" customWidth="1"/>
    <col min="16132" max="16132" width="32.140625" style="24" customWidth="1"/>
    <col min="16133" max="16133" width="10.42578125" style="24" customWidth="1"/>
    <col min="16134" max="16134" width="31.28515625" style="24" customWidth="1"/>
    <col min="16135" max="16135" width="9.140625" style="24"/>
    <col min="16136" max="16136" width="10.7109375" style="24" customWidth="1"/>
    <col min="16137" max="16137" width="9.140625" style="24"/>
    <col min="16138" max="16138" width="10.7109375" style="24" customWidth="1"/>
    <col min="16139" max="16139" width="9.140625" style="24"/>
    <col min="16140" max="16140" width="10.7109375" style="24" customWidth="1"/>
    <col min="16141" max="16141" width="9.140625" style="24"/>
    <col min="16142" max="16142" width="14.42578125" style="24" customWidth="1"/>
    <col min="16143" max="16384" width="9.140625" style="24"/>
  </cols>
  <sheetData>
    <row r="1" spans="1:14" ht="18" customHeight="1">
      <c r="A1" s="79" t="s">
        <v>32</v>
      </c>
      <c r="B1" s="80"/>
      <c r="C1" s="80"/>
      <c r="D1" s="80"/>
      <c r="E1" s="80"/>
      <c r="F1" s="81"/>
      <c r="H1" s="85" t="s">
        <v>1</v>
      </c>
      <c r="I1" s="85"/>
      <c r="J1" s="25"/>
      <c r="K1" s="25"/>
      <c r="L1" s="25"/>
      <c r="M1" s="25"/>
      <c r="N1" s="25"/>
    </row>
    <row r="2" spans="1:14" ht="18" customHeight="1" thickBot="1">
      <c r="A2" s="82"/>
      <c r="B2" s="83"/>
      <c r="C2" s="83"/>
      <c r="D2" s="83"/>
      <c r="E2" s="83"/>
      <c r="F2" s="84"/>
      <c r="H2" s="85"/>
      <c r="I2" s="85"/>
      <c r="J2" s="25"/>
      <c r="K2" s="25"/>
      <c r="L2" s="25"/>
      <c r="M2" s="25"/>
      <c r="N2" s="25"/>
    </row>
    <row r="3" spans="1:14" ht="26.25" customHeight="1" thickBot="1">
      <c r="A3" s="86">
        <v>42826</v>
      </c>
      <c r="B3" s="50" t="s">
        <v>2</v>
      </c>
      <c r="C3" s="86">
        <v>42856</v>
      </c>
      <c r="D3" s="50" t="s">
        <v>2</v>
      </c>
      <c r="E3" s="86">
        <v>42887</v>
      </c>
      <c r="F3" s="50" t="s">
        <v>2</v>
      </c>
      <c r="H3" s="88" t="s">
        <v>3</v>
      </c>
      <c r="I3" s="89"/>
      <c r="J3" s="26"/>
      <c r="K3" s="26"/>
      <c r="L3" s="26"/>
      <c r="M3" s="26"/>
    </row>
    <row r="4" spans="1:14" ht="26.25" customHeight="1" thickBot="1">
      <c r="A4" s="87"/>
      <c r="B4" s="28" t="s">
        <v>4</v>
      </c>
      <c r="C4" s="87"/>
      <c r="D4" s="28" t="s">
        <v>4</v>
      </c>
      <c r="E4" s="87"/>
      <c r="F4" s="28" t="s">
        <v>4</v>
      </c>
      <c r="H4" s="90" t="s">
        <v>5</v>
      </c>
      <c r="I4" s="91"/>
      <c r="J4" s="26"/>
      <c r="K4" s="26"/>
      <c r="L4" s="26"/>
      <c r="M4" s="26"/>
    </row>
    <row r="5" spans="1:14" ht="44.25" customHeight="1" thickBot="1">
      <c r="A5" s="6">
        <v>42826</v>
      </c>
      <c r="B5" s="35" t="s">
        <v>33</v>
      </c>
      <c r="C5" s="8">
        <v>42856</v>
      </c>
      <c r="D5" s="40" t="s">
        <v>6</v>
      </c>
      <c r="E5" s="8">
        <v>42887</v>
      </c>
      <c r="F5" s="30"/>
      <c r="H5" s="88" t="s">
        <v>8</v>
      </c>
      <c r="I5" s="89"/>
      <c r="J5" s="26"/>
      <c r="K5" s="26"/>
      <c r="L5" s="26"/>
      <c r="M5" s="26"/>
      <c r="N5" s="31"/>
    </row>
    <row r="6" spans="1:14" ht="15.75" thickBot="1">
      <c r="A6" s="6">
        <v>42827</v>
      </c>
      <c r="B6" s="35" t="s">
        <v>34</v>
      </c>
      <c r="C6" s="8">
        <v>42857</v>
      </c>
      <c r="D6" s="32"/>
      <c r="E6" s="8">
        <v>42888</v>
      </c>
      <c r="F6" s="29"/>
      <c r="H6" s="90" t="s">
        <v>10</v>
      </c>
      <c r="I6" s="91"/>
      <c r="N6" s="31"/>
    </row>
    <row r="7" spans="1:14" ht="15.75" thickBot="1">
      <c r="A7" s="6">
        <v>42828</v>
      </c>
      <c r="B7" s="29"/>
      <c r="C7" s="8">
        <v>42858</v>
      </c>
      <c r="D7" s="42"/>
      <c r="E7" s="8">
        <v>42889</v>
      </c>
      <c r="F7" s="54"/>
      <c r="H7" s="90" t="s">
        <v>12</v>
      </c>
      <c r="I7" s="91"/>
      <c r="N7" s="31"/>
    </row>
    <row r="8" spans="1:14" ht="22.7" customHeight="1" thickBot="1">
      <c r="A8" s="6">
        <v>42829</v>
      </c>
      <c r="B8" s="29"/>
      <c r="C8" s="8">
        <v>42859</v>
      </c>
      <c r="D8" s="42"/>
      <c r="E8" s="8">
        <v>42890</v>
      </c>
      <c r="F8" s="54"/>
      <c r="K8" s="34"/>
      <c r="N8" s="31"/>
    </row>
    <row r="9" spans="1:14" ht="22.7" customHeight="1" thickBot="1">
      <c r="A9" s="6">
        <v>42830</v>
      </c>
      <c r="B9" s="29"/>
      <c r="C9" s="8">
        <v>42860</v>
      </c>
      <c r="D9" s="55"/>
      <c r="E9" s="8">
        <v>42891</v>
      </c>
      <c r="F9" s="32"/>
      <c r="H9" s="36" t="s">
        <v>15</v>
      </c>
      <c r="N9" s="31"/>
    </row>
    <row r="10" spans="1:14" ht="42.75" customHeight="1" thickBot="1">
      <c r="A10" s="6">
        <v>42831</v>
      </c>
      <c r="B10" s="29"/>
      <c r="C10" s="8">
        <v>42861</v>
      </c>
      <c r="D10" s="45" t="s">
        <v>35</v>
      </c>
      <c r="E10" s="8">
        <v>42892</v>
      </c>
      <c r="F10" s="38"/>
      <c r="J10" s="26"/>
      <c r="N10" s="31"/>
    </row>
    <row r="11" spans="1:14" ht="63" customHeight="1" thickBot="1">
      <c r="A11" s="6">
        <v>42832</v>
      </c>
      <c r="B11" s="52" t="s">
        <v>36</v>
      </c>
      <c r="C11" s="8">
        <v>42862</v>
      </c>
      <c r="D11" s="39"/>
      <c r="E11" s="8">
        <v>42893</v>
      </c>
      <c r="F11" s="43"/>
      <c r="H11" s="41"/>
      <c r="N11" s="31"/>
    </row>
    <row r="12" spans="1:14" ht="59.25" customHeight="1" thickBot="1">
      <c r="A12" s="6">
        <v>42833</v>
      </c>
      <c r="B12" s="52" t="s">
        <v>37</v>
      </c>
      <c r="C12" s="8">
        <v>42863</v>
      </c>
      <c r="D12" s="40" t="s">
        <v>6</v>
      </c>
      <c r="E12" s="8">
        <v>42894</v>
      </c>
      <c r="F12" s="30"/>
      <c r="N12" s="31"/>
    </row>
    <row r="13" spans="1:14" ht="22.7" customHeight="1" thickBot="1">
      <c r="A13" s="6">
        <v>42834</v>
      </c>
      <c r="B13" s="35"/>
      <c r="C13" s="8">
        <v>42864</v>
      </c>
      <c r="D13" s="52" t="s">
        <v>38</v>
      </c>
      <c r="E13" s="8">
        <v>42895</v>
      </c>
      <c r="F13" s="29"/>
      <c r="N13" s="31"/>
    </row>
    <row r="14" spans="1:14" ht="22.7" customHeight="1" thickBot="1">
      <c r="A14" s="6">
        <v>42835</v>
      </c>
      <c r="B14" s="32"/>
      <c r="C14" s="8">
        <v>42865</v>
      </c>
      <c r="D14" s="52" t="s">
        <v>38</v>
      </c>
      <c r="E14" s="8">
        <v>42896</v>
      </c>
      <c r="F14" s="29"/>
      <c r="N14" s="31"/>
    </row>
    <row r="15" spans="1:14" ht="66.75" customHeight="1" thickBot="1">
      <c r="A15" s="6">
        <v>42836</v>
      </c>
      <c r="B15" s="32"/>
      <c r="C15" s="8">
        <v>42866</v>
      </c>
      <c r="D15" s="52" t="s">
        <v>53</v>
      </c>
      <c r="E15" s="8">
        <v>42897</v>
      </c>
      <c r="F15" s="29"/>
      <c r="N15" s="31"/>
    </row>
    <row r="16" spans="1:14" ht="96" customHeight="1" thickBot="1">
      <c r="A16" s="6">
        <v>42837</v>
      </c>
      <c r="B16" s="29"/>
      <c r="C16" s="8">
        <v>42867</v>
      </c>
      <c r="D16" s="52" t="s">
        <v>51</v>
      </c>
      <c r="E16" s="8">
        <v>42898</v>
      </c>
      <c r="F16" s="43"/>
      <c r="N16" s="31"/>
    </row>
    <row r="17" spans="1:14" ht="63" customHeight="1" thickBot="1">
      <c r="A17" s="6">
        <v>42838</v>
      </c>
      <c r="B17" s="29"/>
      <c r="C17" s="8">
        <v>42868</v>
      </c>
      <c r="D17" s="52" t="s">
        <v>52</v>
      </c>
      <c r="E17" s="8">
        <v>42899</v>
      </c>
      <c r="F17" s="30"/>
      <c r="N17" s="31"/>
    </row>
    <row r="18" spans="1:14" ht="63" customHeight="1" thickBot="1">
      <c r="A18" s="6">
        <v>42839</v>
      </c>
      <c r="B18" s="71" t="s">
        <v>6</v>
      </c>
      <c r="C18" s="8">
        <v>42869</v>
      </c>
      <c r="D18" s="55"/>
      <c r="E18" s="8">
        <v>42900</v>
      </c>
      <c r="F18" s="29"/>
      <c r="M18" s="44"/>
      <c r="N18" s="31"/>
    </row>
    <row r="19" spans="1:14" ht="67.5" customHeight="1" thickBot="1">
      <c r="A19" s="6">
        <v>42840</v>
      </c>
      <c r="B19" s="35"/>
      <c r="C19" s="8">
        <v>42870</v>
      </c>
      <c r="D19" s="43"/>
      <c r="E19" s="8">
        <v>42901</v>
      </c>
      <c r="F19" s="29"/>
      <c r="N19" s="31"/>
    </row>
    <row r="20" spans="1:14" ht="66.75" customHeight="1" thickBot="1">
      <c r="A20" s="6">
        <v>42841</v>
      </c>
      <c r="B20" s="30"/>
      <c r="C20" s="8">
        <v>42871</v>
      </c>
      <c r="D20" s="30"/>
      <c r="E20" s="8">
        <v>42902</v>
      </c>
      <c r="F20" s="29"/>
      <c r="N20" s="31"/>
    </row>
    <row r="21" spans="1:14" ht="22.7" customHeight="1" thickBot="1">
      <c r="A21" s="6">
        <v>42842</v>
      </c>
      <c r="B21" s="48" t="s">
        <v>39</v>
      </c>
      <c r="C21" s="8">
        <v>42872</v>
      </c>
      <c r="D21" s="29"/>
      <c r="E21" s="8">
        <v>42903</v>
      </c>
      <c r="F21" s="56"/>
      <c r="N21" s="31"/>
    </row>
    <row r="22" spans="1:14" ht="22.7" customHeight="1" thickBot="1">
      <c r="A22" s="6">
        <v>42843</v>
      </c>
      <c r="B22" s="29"/>
      <c r="C22" s="8">
        <v>42873</v>
      </c>
      <c r="D22" s="29"/>
      <c r="E22" s="8">
        <v>42904</v>
      </c>
      <c r="F22" s="54"/>
      <c r="N22" s="31"/>
    </row>
    <row r="23" spans="1:14" ht="22.7" customHeight="1" thickBot="1">
      <c r="A23" s="6">
        <v>42844</v>
      </c>
      <c r="B23" s="29"/>
      <c r="C23" s="8">
        <v>42874</v>
      </c>
      <c r="D23" s="43"/>
      <c r="E23" s="8">
        <v>42905</v>
      </c>
      <c r="F23" s="45"/>
      <c r="N23" s="46"/>
    </row>
    <row r="24" spans="1:14" ht="22.7" customHeight="1" thickBot="1">
      <c r="A24" s="6">
        <v>42845</v>
      </c>
      <c r="B24" s="29"/>
      <c r="C24" s="8">
        <v>42875</v>
      </c>
      <c r="D24" s="43"/>
      <c r="E24" s="8">
        <v>42906</v>
      </c>
      <c r="F24" s="45"/>
      <c r="N24" s="31"/>
    </row>
    <row r="25" spans="1:14" ht="31.5" customHeight="1" thickBot="1">
      <c r="A25" s="6">
        <v>42846</v>
      </c>
      <c r="B25" s="67" t="s">
        <v>40</v>
      </c>
      <c r="C25" s="8">
        <v>42876</v>
      </c>
      <c r="D25" s="43"/>
      <c r="E25" s="8">
        <v>42907</v>
      </c>
      <c r="F25" s="39"/>
      <c r="N25" s="31"/>
    </row>
    <row r="26" spans="1:14" ht="35.25" customHeight="1" thickBot="1">
      <c r="A26" s="6">
        <v>42847</v>
      </c>
      <c r="B26" s="67" t="s">
        <v>41</v>
      </c>
      <c r="C26" s="8">
        <v>42877</v>
      </c>
      <c r="D26" s="29"/>
      <c r="E26" s="8">
        <v>42908</v>
      </c>
      <c r="F26" s="30"/>
      <c r="N26" s="31"/>
    </row>
    <row r="27" spans="1:14" ht="22.7" customHeight="1" thickBot="1">
      <c r="A27" s="6">
        <v>42848</v>
      </c>
      <c r="B27" s="39"/>
      <c r="C27" s="8">
        <v>42878</v>
      </c>
      <c r="D27" s="29"/>
      <c r="E27" s="8">
        <v>42909</v>
      </c>
      <c r="F27" s="29"/>
      <c r="N27" s="31"/>
    </row>
    <row r="28" spans="1:14" ht="22.7" customHeight="1" thickBot="1">
      <c r="A28" s="6">
        <v>42849</v>
      </c>
      <c r="B28" s="39"/>
      <c r="C28" s="8">
        <v>42879</v>
      </c>
      <c r="D28" s="40"/>
      <c r="E28" s="8">
        <v>42910</v>
      </c>
      <c r="F28" s="29"/>
      <c r="N28" s="31"/>
    </row>
    <row r="29" spans="1:14" ht="22.7" customHeight="1" thickBot="1">
      <c r="A29" s="6">
        <v>42850</v>
      </c>
      <c r="B29" s="43"/>
      <c r="C29" s="8">
        <v>42880</v>
      </c>
      <c r="D29" s="40"/>
      <c r="E29" s="8">
        <v>42911</v>
      </c>
      <c r="F29" s="29"/>
      <c r="N29" s="31"/>
    </row>
    <row r="30" spans="1:14" ht="22.7" customHeight="1" thickBot="1">
      <c r="A30" s="6">
        <v>42851</v>
      </c>
      <c r="B30" s="30"/>
      <c r="C30" s="8">
        <v>42881</v>
      </c>
      <c r="D30" s="40"/>
      <c r="E30" s="8">
        <v>42912</v>
      </c>
      <c r="F30" s="32"/>
      <c r="N30" s="31"/>
    </row>
    <row r="31" spans="1:14" ht="22.7" customHeight="1" thickBot="1">
      <c r="A31" s="6">
        <v>42852</v>
      </c>
      <c r="B31" s="29"/>
      <c r="C31" s="8">
        <v>42882</v>
      </c>
      <c r="D31" s="42"/>
      <c r="E31" s="8">
        <v>42913</v>
      </c>
      <c r="F31" s="32"/>
      <c r="I31" s="26"/>
      <c r="N31" s="31"/>
    </row>
    <row r="32" spans="1:14" ht="22.7" customHeight="1" thickBot="1">
      <c r="A32" s="6">
        <v>42853</v>
      </c>
      <c r="B32" s="67" t="s">
        <v>50</v>
      </c>
      <c r="C32" s="8">
        <v>42883</v>
      </c>
      <c r="D32" s="39"/>
      <c r="E32" s="8">
        <v>42914</v>
      </c>
      <c r="F32" s="29"/>
      <c r="N32" s="31"/>
    </row>
    <row r="33" spans="1:14" ht="22.7" customHeight="1" thickBot="1">
      <c r="A33" s="6">
        <v>42854</v>
      </c>
      <c r="B33" s="67" t="s">
        <v>50</v>
      </c>
      <c r="C33" s="8">
        <v>42884</v>
      </c>
      <c r="D33" s="43"/>
      <c r="E33" s="8">
        <v>42915</v>
      </c>
      <c r="F33" s="29"/>
      <c r="N33" s="31"/>
    </row>
    <row r="34" spans="1:14" ht="22.7" customHeight="1" thickBot="1">
      <c r="A34" s="6">
        <v>42855</v>
      </c>
      <c r="B34" s="39"/>
      <c r="C34" s="8">
        <v>42885</v>
      </c>
      <c r="D34" s="29"/>
      <c r="E34" s="8">
        <v>42916</v>
      </c>
      <c r="F34" s="29"/>
      <c r="N34" s="31"/>
    </row>
    <row r="35" spans="1:14" ht="22.7" customHeight="1" thickBot="1">
      <c r="A35" s="57"/>
      <c r="B35" s="39"/>
      <c r="C35" s="8">
        <v>42886</v>
      </c>
      <c r="D35" s="29"/>
      <c r="E35" s="22"/>
      <c r="F35" s="29"/>
      <c r="N35" s="31"/>
    </row>
    <row r="36" spans="1:14">
      <c r="C36" s="66"/>
      <c r="D36" s="65"/>
      <c r="N36" s="31"/>
    </row>
    <row r="37" spans="1:14">
      <c r="C37" s="64"/>
      <c r="N37" s="31"/>
    </row>
    <row r="38" spans="1:14">
      <c r="C38" s="64"/>
      <c r="N38" s="31"/>
    </row>
    <row r="39" spans="1:14">
      <c r="C39" s="26"/>
      <c r="N39" s="31"/>
    </row>
    <row r="40" spans="1:14">
      <c r="C40" s="26"/>
      <c r="N40" s="31"/>
    </row>
    <row r="41" spans="1:14">
      <c r="N41" s="31"/>
    </row>
    <row r="42" spans="1:14">
      <c r="N42" s="31"/>
    </row>
    <row r="43" spans="1:14">
      <c r="N43" s="31"/>
    </row>
    <row r="44" spans="1:14">
      <c r="N44" s="31"/>
    </row>
    <row r="45" spans="1:14">
      <c r="N45" s="31"/>
    </row>
    <row r="46" spans="1:14">
      <c r="N46" s="31"/>
    </row>
    <row r="47" spans="1:14">
      <c r="N47" s="31"/>
    </row>
    <row r="48" spans="1:14">
      <c r="N48" s="31"/>
    </row>
    <row r="49" spans="14:14">
      <c r="N49" s="31"/>
    </row>
    <row r="50" spans="14:14">
      <c r="N50" s="31"/>
    </row>
    <row r="51" spans="14:14">
      <c r="N51" s="31"/>
    </row>
    <row r="52" spans="14:14">
      <c r="N52" s="31"/>
    </row>
    <row r="53" spans="14:14">
      <c r="N53" s="31"/>
    </row>
    <row r="54" spans="14:14">
      <c r="N54" s="31"/>
    </row>
    <row r="55" spans="14:14">
      <c r="N55" s="31"/>
    </row>
    <row r="56" spans="14:14">
      <c r="N56" s="31"/>
    </row>
    <row r="57" spans="14:14">
      <c r="N57" s="31"/>
    </row>
    <row r="58" spans="14:14">
      <c r="N58" s="31"/>
    </row>
    <row r="59" spans="14:14">
      <c r="N59" s="31"/>
    </row>
    <row r="60" spans="14:14">
      <c r="N60" s="31"/>
    </row>
    <row r="61" spans="14:14">
      <c r="N61" s="31"/>
    </row>
    <row r="62" spans="14:14">
      <c r="N62" s="31"/>
    </row>
    <row r="63" spans="14:14">
      <c r="N63" s="31"/>
    </row>
    <row r="64" spans="14:14">
      <c r="N64" s="31"/>
    </row>
    <row r="65" spans="14:14">
      <c r="N65" s="31"/>
    </row>
    <row r="66" spans="14:14">
      <c r="N66" s="31"/>
    </row>
    <row r="67" spans="14:14">
      <c r="N67" s="31"/>
    </row>
    <row r="68" spans="14:14">
      <c r="N68" s="31"/>
    </row>
    <row r="69" spans="14:14">
      <c r="N69" s="31"/>
    </row>
    <row r="70" spans="14:14">
      <c r="N70" s="31"/>
    </row>
    <row r="71" spans="14:14">
      <c r="N71" s="31"/>
    </row>
    <row r="72" spans="14:14">
      <c r="N72" s="31"/>
    </row>
    <row r="73" spans="14:14">
      <c r="N73" s="31"/>
    </row>
    <row r="74" spans="14:14">
      <c r="N74" s="31"/>
    </row>
    <row r="75" spans="14:14">
      <c r="N75" s="31"/>
    </row>
    <row r="76" spans="14:14">
      <c r="N76" s="31"/>
    </row>
    <row r="77" spans="14:14">
      <c r="N77" s="31"/>
    </row>
    <row r="78" spans="14:14">
      <c r="N78" s="31"/>
    </row>
    <row r="79" spans="14:14">
      <c r="N79" s="31"/>
    </row>
    <row r="80" spans="14:14">
      <c r="N80" s="31"/>
    </row>
    <row r="81" spans="14:14">
      <c r="N81" s="31"/>
    </row>
    <row r="82" spans="14:14">
      <c r="N82" s="31"/>
    </row>
    <row r="83" spans="14:14">
      <c r="N83" s="31"/>
    </row>
    <row r="84" spans="14:14">
      <c r="N84" s="31"/>
    </row>
    <row r="85" spans="14:14">
      <c r="N85" s="31"/>
    </row>
    <row r="86" spans="14:14">
      <c r="N86" s="31"/>
    </row>
    <row r="87" spans="14:14">
      <c r="N87" s="31"/>
    </row>
    <row r="88" spans="14:14">
      <c r="N88" s="31"/>
    </row>
    <row r="89" spans="14:14">
      <c r="N89" s="31"/>
    </row>
    <row r="90" spans="14:14">
      <c r="N90" s="31"/>
    </row>
    <row r="91" spans="14:14">
      <c r="N91" s="31"/>
    </row>
    <row r="92" spans="14:14">
      <c r="N92" s="31"/>
    </row>
    <row r="93" spans="14:14">
      <c r="N93" s="31"/>
    </row>
    <row r="94" spans="14:14">
      <c r="N94" s="31"/>
    </row>
    <row r="95" spans="14:14">
      <c r="N95" s="31"/>
    </row>
    <row r="96" spans="14:14">
      <c r="N96" s="31"/>
    </row>
    <row r="97" spans="14:14">
      <c r="N97" s="31"/>
    </row>
    <row r="98" spans="14:14">
      <c r="N98" s="31"/>
    </row>
    <row r="99" spans="14:14">
      <c r="N99" s="31"/>
    </row>
    <row r="100" spans="14:14">
      <c r="N100" s="31"/>
    </row>
    <row r="101" spans="14:14">
      <c r="N101" s="31"/>
    </row>
    <row r="102" spans="14:14">
      <c r="N102" s="31"/>
    </row>
    <row r="103" spans="14:14">
      <c r="N103" s="31"/>
    </row>
    <row r="104" spans="14:14">
      <c r="N104" s="31"/>
    </row>
    <row r="105" spans="14:14">
      <c r="N105" s="31"/>
    </row>
    <row r="106" spans="14:14">
      <c r="N106" s="31"/>
    </row>
    <row r="107" spans="14:14">
      <c r="N107" s="31"/>
    </row>
    <row r="108" spans="14:14">
      <c r="N108" s="31"/>
    </row>
    <row r="109" spans="14:14">
      <c r="N109" s="31"/>
    </row>
    <row r="110" spans="14:14">
      <c r="N110" s="31"/>
    </row>
    <row r="111" spans="14:14">
      <c r="N111" s="31"/>
    </row>
    <row r="112" spans="14:14">
      <c r="N112" s="31"/>
    </row>
    <row r="113" spans="14:14">
      <c r="N113" s="31"/>
    </row>
    <row r="114" spans="14:14">
      <c r="N114" s="31"/>
    </row>
    <row r="115" spans="14:14">
      <c r="N115" s="31"/>
    </row>
    <row r="116" spans="14:14">
      <c r="N116" s="31"/>
    </row>
    <row r="117" spans="14:14">
      <c r="N117" s="31"/>
    </row>
    <row r="118" spans="14:14">
      <c r="N118" s="31"/>
    </row>
    <row r="119" spans="14:14">
      <c r="N119" s="31"/>
    </row>
    <row r="120" spans="14:14">
      <c r="N120" s="31"/>
    </row>
    <row r="121" spans="14:14">
      <c r="N121" s="31"/>
    </row>
    <row r="122" spans="14:14">
      <c r="N122" s="31"/>
    </row>
    <row r="123" spans="14:14">
      <c r="N123" s="31"/>
    </row>
    <row r="124" spans="14:14">
      <c r="N124" s="31"/>
    </row>
    <row r="125" spans="14:14">
      <c r="N125" s="31"/>
    </row>
    <row r="126" spans="14:14">
      <c r="N126" s="31"/>
    </row>
    <row r="127" spans="14:14">
      <c r="N127" s="31"/>
    </row>
    <row r="128" spans="14:14">
      <c r="N128" s="31"/>
    </row>
    <row r="129" spans="14:14">
      <c r="N129" s="31"/>
    </row>
    <row r="130" spans="14:14">
      <c r="N130" s="31"/>
    </row>
    <row r="131" spans="14:14">
      <c r="N131" s="31"/>
    </row>
    <row r="132" spans="14:14">
      <c r="N132" s="31"/>
    </row>
    <row r="133" spans="14:14">
      <c r="N133" s="31"/>
    </row>
    <row r="134" spans="14:14">
      <c r="N134" s="31"/>
    </row>
    <row r="135" spans="14:14">
      <c r="N135" s="31"/>
    </row>
    <row r="136" spans="14:14">
      <c r="N136" s="31"/>
    </row>
    <row r="137" spans="14:14">
      <c r="N137" s="31"/>
    </row>
    <row r="138" spans="14:14">
      <c r="N138" s="31"/>
    </row>
    <row r="139" spans="14:14">
      <c r="N139" s="31"/>
    </row>
    <row r="140" spans="14:14">
      <c r="N140" s="31"/>
    </row>
    <row r="141" spans="14:14">
      <c r="N141" s="31"/>
    </row>
    <row r="142" spans="14:14">
      <c r="N142" s="31"/>
    </row>
    <row r="143" spans="14:14">
      <c r="N143" s="31"/>
    </row>
    <row r="144" spans="14:14">
      <c r="N144" s="31"/>
    </row>
    <row r="145" spans="14:14">
      <c r="N145" s="31"/>
    </row>
    <row r="146" spans="14:14">
      <c r="N146" s="31"/>
    </row>
    <row r="147" spans="14:14">
      <c r="N147" s="31"/>
    </row>
    <row r="148" spans="14:14">
      <c r="N148" s="31"/>
    </row>
    <row r="149" spans="14:14">
      <c r="N149" s="31"/>
    </row>
    <row r="150" spans="14:14">
      <c r="N150" s="31"/>
    </row>
    <row r="151" spans="14:14">
      <c r="N151" s="31"/>
    </row>
    <row r="152" spans="14:14">
      <c r="N152" s="31"/>
    </row>
    <row r="153" spans="14:14">
      <c r="N153" s="31"/>
    </row>
    <row r="154" spans="14:14">
      <c r="N154" s="31"/>
    </row>
    <row r="155" spans="14:14">
      <c r="N155" s="31"/>
    </row>
    <row r="156" spans="14:14">
      <c r="N156" s="31"/>
    </row>
    <row r="157" spans="14:14">
      <c r="N157" s="31"/>
    </row>
    <row r="158" spans="14:14">
      <c r="N158" s="31"/>
    </row>
    <row r="159" spans="14:14">
      <c r="N159" s="31"/>
    </row>
    <row r="160" spans="14:14">
      <c r="N160" s="31"/>
    </row>
    <row r="161" spans="14:14">
      <c r="N161" s="31"/>
    </row>
    <row r="162" spans="14:14">
      <c r="N162" s="31"/>
    </row>
    <row r="163" spans="14:14">
      <c r="N163" s="31"/>
    </row>
    <row r="164" spans="14:14">
      <c r="N164" s="31"/>
    </row>
    <row r="165" spans="14:14">
      <c r="N165" s="31"/>
    </row>
    <row r="166" spans="14:14">
      <c r="N166" s="31"/>
    </row>
    <row r="167" spans="14:14">
      <c r="N167" s="31"/>
    </row>
    <row r="168" spans="14:14">
      <c r="N168" s="31"/>
    </row>
    <row r="169" spans="14:14">
      <c r="N169" s="31"/>
    </row>
    <row r="170" spans="14:14">
      <c r="N170" s="31"/>
    </row>
    <row r="171" spans="14:14">
      <c r="N171" s="31"/>
    </row>
    <row r="172" spans="14:14">
      <c r="N172" s="31"/>
    </row>
    <row r="173" spans="14:14">
      <c r="N173" s="31"/>
    </row>
    <row r="174" spans="14:14">
      <c r="N174" s="31"/>
    </row>
    <row r="175" spans="14:14">
      <c r="N175" s="31"/>
    </row>
    <row r="176" spans="14:14">
      <c r="N176" s="31"/>
    </row>
    <row r="177" spans="14:14">
      <c r="N177" s="31"/>
    </row>
    <row r="178" spans="14:14">
      <c r="N178" s="31"/>
    </row>
    <row r="179" spans="14:14">
      <c r="N179" s="31"/>
    </row>
    <row r="180" spans="14:14">
      <c r="N180" s="31"/>
    </row>
    <row r="181" spans="14:14">
      <c r="N181" s="31"/>
    </row>
    <row r="182" spans="14:14">
      <c r="N182" s="31"/>
    </row>
    <row r="183" spans="14:14">
      <c r="N183" s="31"/>
    </row>
    <row r="184" spans="14:14">
      <c r="N184" s="31"/>
    </row>
    <row r="185" spans="14:14">
      <c r="N185" s="31"/>
    </row>
    <row r="186" spans="14:14">
      <c r="N186" s="31"/>
    </row>
    <row r="187" spans="14:14">
      <c r="N187" s="31"/>
    </row>
    <row r="188" spans="14:14">
      <c r="N188" s="31"/>
    </row>
    <row r="189" spans="14:14">
      <c r="N189" s="31"/>
    </row>
    <row r="190" spans="14:14">
      <c r="N190" s="31"/>
    </row>
    <row r="191" spans="14:14">
      <c r="N191" s="31"/>
    </row>
    <row r="192" spans="14:14">
      <c r="N192" s="31"/>
    </row>
    <row r="193" spans="14:14">
      <c r="N193" s="31"/>
    </row>
    <row r="194" spans="14:14">
      <c r="N194" s="31"/>
    </row>
    <row r="195" spans="14:14">
      <c r="N195" s="31"/>
    </row>
    <row r="196" spans="14:14">
      <c r="N196" s="31"/>
    </row>
    <row r="197" spans="14:14">
      <c r="N197" s="31"/>
    </row>
    <row r="198" spans="14:14">
      <c r="N198" s="31"/>
    </row>
    <row r="199" spans="14:14">
      <c r="N199" s="31"/>
    </row>
    <row r="200" spans="14:14">
      <c r="N200" s="31"/>
    </row>
    <row r="201" spans="14:14">
      <c r="N201" s="31"/>
    </row>
    <row r="202" spans="14:14">
      <c r="N202" s="31"/>
    </row>
    <row r="203" spans="14:14">
      <c r="N203" s="31"/>
    </row>
    <row r="204" spans="14:14">
      <c r="N204" s="31"/>
    </row>
    <row r="205" spans="14:14">
      <c r="N205" s="31"/>
    </row>
    <row r="206" spans="14:14">
      <c r="N206" s="31"/>
    </row>
    <row r="207" spans="14:14">
      <c r="N207" s="31"/>
    </row>
    <row r="208" spans="14:14">
      <c r="N208" s="31"/>
    </row>
    <row r="209" spans="14:14">
      <c r="N209" s="31"/>
    </row>
    <row r="210" spans="14:14">
      <c r="N210" s="31"/>
    </row>
    <row r="211" spans="14:14">
      <c r="N211" s="31"/>
    </row>
    <row r="212" spans="14:14">
      <c r="N212" s="31"/>
    </row>
    <row r="213" spans="14:14">
      <c r="N213" s="31"/>
    </row>
    <row r="214" spans="14:14">
      <c r="N214" s="31"/>
    </row>
    <row r="215" spans="14:14">
      <c r="N215" s="31"/>
    </row>
    <row r="216" spans="14:14">
      <c r="N216" s="31"/>
    </row>
    <row r="217" spans="14:14">
      <c r="N217" s="31"/>
    </row>
    <row r="218" spans="14:14">
      <c r="N218" s="31"/>
    </row>
    <row r="219" spans="14:14">
      <c r="N219" s="31"/>
    </row>
    <row r="220" spans="14:14">
      <c r="N220" s="31"/>
    </row>
    <row r="221" spans="14:14">
      <c r="N221" s="31"/>
    </row>
    <row r="222" spans="14:14">
      <c r="N222" s="31"/>
    </row>
    <row r="223" spans="14:14">
      <c r="N223" s="31"/>
    </row>
    <row r="224" spans="14:14">
      <c r="N224" s="31"/>
    </row>
    <row r="225" spans="14:14">
      <c r="N225" s="31"/>
    </row>
    <row r="226" spans="14:14">
      <c r="N226" s="31"/>
    </row>
    <row r="227" spans="14:14">
      <c r="N227" s="31"/>
    </row>
    <row r="228" spans="14:14">
      <c r="N228" s="31"/>
    </row>
    <row r="229" spans="14:14">
      <c r="N229" s="31"/>
    </row>
    <row r="230" spans="14:14">
      <c r="N230" s="31"/>
    </row>
    <row r="231" spans="14:14">
      <c r="N231" s="31"/>
    </row>
    <row r="232" spans="14:14">
      <c r="N232" s="31"/>
    </row>
    <row r="233" spans="14:14">
      <c r="N233" s="31"/>
    </row>
    <row r="234" spans="14:14">
      <c r="N234" s="31"/>
    </row>
    <row r="235" spans="14:14">
      <c r="N235" s="31"/>
    </row>
    <row r="236" spans="14:14">
      <c r="N236" s="31"/>
    </row>
    <row r="237" spans="14:14">
      <c r="N237" s="31"/>
    </row>
    <row r="238" spans="14:14">
      <c r="N238" s="31"/>
    </row>
    <row r="239" spans="14:14">
      <c r="N239" s="31"/>
    </row>
    <row r="240" spans="14:14">
      <c r="N240" s="31"/>
    </row>
    <row r="241" spans="14:14">
      <c r="N241" s="31"/>
    </row>
    <row r="242" spans="14:14">
      <c r="N242" s="31"/>
    </row>
    <row r="243" spans="14:14">
      <c r="N243" s="31"/>
    </row>
    <row r="244" spans="14:14">
      <c r="N244" s="31"/>
    </row>
    <row r="245" spans="14:14">
      <c r="N245" s="31"/>
    </row>
    <row r="246" spans="14:14">
      <c r="N246" s="31"/>
    </row>
    <row r="247" spans="14:14">
      <c r="N247" s="31"/>
    </row>
    <row r="248" spans="14:14">
      <c r="N248" s="31"/>
    </row>
    <row r="249" spans="14:14">
      <c r="N249" s="31"/>
    </row>
    <row r="250" spans="14:14">
      <c r="N250" s="31"/>
    </row>
    <row r="251" spans="14:14">
      <c r="N251" s="31"/>
    </row>
    <row r="252" spans="14:14">
      <c r="N252" s="31"/>
    </row>
    <row r="253" spans="14:14">
      <c r="N253" s="31"/>
    </row>
    <row r="254" spans="14:14">
      <c r="N254" s="31"/>
    </row>
    <row r="255" spans="14:14">
      <c r="N255" s="31"/>
    </row>
    <row r="256" spans="14:14">
      <c r="N256" s="31"/>
    </row>
    <row r="257" spans="14:14">
      <c r="N257" s="31"/>
    </row>
    <row r="258" spans="14:14">
      <c r="N258" s="31"/>
    </row>
    <row r="259" spans="14:14">
      <c r="N259" s="31"/>
    </row>
    <row r="260" spans="14:14">
      <c r="N260" s="31"/>
    </row>
    <row r="261" spans="14:14">
      <c r="N261" s="31"/>
    </row>
    <row r="262" spans="14:14">
      <c r="N262" s="31"/>
    </row>
    <row r="263" spans="14:14">
      <c r="N263" s="31"/>
    </row>
    <row r="264" spans="14:14">
      <c r="N264" s="31"/>
    </row>
    <row r="265" spans="14:14">
      <c r="N265" s="31"/>
    </row>
    <row r="266" spans="14:14">
      <c r="N266" s="31"/>
    </row>
    <row r="267" spans="14:14">
      <c r="N267" s="31"/>
    </row>
    <row r="268" spans="14:14">
      <c r="N268" s="31"/>
    </row>
    <row r="269" spans="14:14">
      <c r="N269" s="31"/>
    </row>
    <row r="270" spans="14:14">
      <c r="N270" s="31"/>
    </row>
    <row r="271" spans="14:14">
      <c r="N271" s="31"/>
    </row>
    <row r="272" spans="14:14">
      <c r="N272" s="31"/>
    </row>
    <row r="273" spans="14:14">
      <c r="N273" s="31"/>
    </row>
    <row r="274" spans="14:14">
      <c r="N274" s="31"/>
    </row>
    <row r="275" spans="14:14">
      <c r="N275" s="31"/>
    </row>
    <row r="276" spans="14:14">
      <c r="N276" s="31"/>
    </row>
    <row r="277" spans="14:14">
      <c r="N277" s="31"/>
    </row>
    <row r="278" spans="14:14">
      <c r="N278" s="31"/>
    </row>
    <row r="279" spans="14:14">
      <c r="N279" s="31"/>
    </row>
    <row r="280" spans="14:14">
      <c r="N280" s="31"/>
    </row>
    <row r="281" spans="14:14">
      <c r="N281" s="31"/>
    </row>
    <row r="282" spans="14:14">
      <c r="N282" s="31"/>
    </row>
    <row r="283" spans="14:14">
      <c r="N283" s="31"/>
    </row>
    <row r="284" spans="14:14">
      <c r="N284" s="31"/>
    </row>
    <row r="285" spans="14:14">
      <c r="N285" s="31"/>
    </row>
    <row r="286" spans="14:14">
      <c r="N286" s="31"/>
    </row>
    <row r="287" spans="14:14">
      <c r="N287" s="31"/>
    </row>
    <row r="288" spans="14:14">
      <c r="N288" s="31"/>
    </row>
    <row r="289" spans="14:14">
      <c r="N289" s="31"/>
    </row>
    <row r="290" spans="14:14">
      <c r="N290" s="31"/>
    </row>
    <row r="291" spans="14:14">
      <c r="N291" s="31"/>
    </row>
    <row r="292" spans="14:14">
      <c r="N292" s="31"/>
    </row>
    <row r="293" spans="14:14">
      <c r="N293" s="31"/>
    </row>
    <row r="294" spans="14:14">
      <c r="N294" s="31"/>
    </row>
    <row r="295" spans="14:14">
      <c r="N295" s="31"/>
    </row>
    <row r="296" spans="14:14">
      <c r="N296" s="31"/>
    </row>
    <row r="297" spans="14:14">
      <c r="N297" s="31"/>
    </row>
    <row r="298" spans="14:14">
      <c r="N298" s="31"/>
    </row>
    <row r="299" spans="14:14">
      <c r="N299" s="31"/>
    </row>
    <row r="300" spans="14:14">
      <c r="N300" s="31"/>
    </row>
    <row r="301" spans="14:14">
      <c r="N301" s="31"/>
    </row>
    <row r="302" spans="14:14">
      <c r="N302" s="31"/>
    </row>
    <row r="303" spans="14:14">
      <c r="N303" s="31"/>
    </row>
    <row r="304" spans="14:14">
      <c r="N304" s="31"/>
    </row>
    <row r="305" spans="14:14">
      <c r="N305" s="31"/>
    </row>
    <row r="306" spans="14:14">
      <c r="N306" s="31"/>
    </row>
    <row r="307" spans="14:14">
      <c r="N307" s="31"/>
    </row>
    <row r="308" spans="14:14">
      <c r="N308" s="31"/>
    </row>
    <row r="309" spans="14:14">
      <c r="N309" s="31"/>
    </row>
    <row r="310" spans="14:14">
      <c r="N310" s="31"/>
    </row>
    <row r="311" spans="14:14">
      <c r="N311" s="31"/>
    </row>
    <row r="312" spans="14:14">
      <c r="N312" s="31"/>
    </row>
    <row r="313" spans="14:14">
      <c r="N313" s="31"/>
    </row>
    <row r="314" spans="14:14">
      <c r="N314" s="31"/>
    </row>
    <row r="315" spans="14:14">
      <c r="N315" s="31"/>
    </row>
    <row r="316" spans="14:14">
      <c r="N316" s="31"/>
    </row>
    <row r="317" spans="14:14">
      <c r="N317" s="31"/>
    </row>
    <row r="318" spans="14:14">
      <c r="N318" s="31"/>
    </row>
    <row r="319" spans="14:14">
      <c r="N319" s="31"/>
    </row>
    <row r="320" spans="14:14">
      <c r="N320" s="31"/>
    </row>
    <row r="321" spans="14:14">
      <c r="N321" s="31"/>
    </row>
    <row r="322" spans="14:14">
      <c r="N322" s="31"/>
    </row>
    <row r="323" spans="14:14">
      <c r="N323" s="31"/>
    </row>
    <row r="324" spans="14:14">
      <c r="N324" s="31"/>
    </row>
    <row r="325" spans="14:14">
      <c r="N325" s="31"/>
    </row>
    <row r="326" spans="14:14">
      <c r="N326" s="31"/>
    </row>
    <row r="327" spans="14:14">
      <c r="N327" s="31"/>
    </row>
    <row r="328" spans="14:14">
      <c r="N328" s="31"/>
    </row>
    <row r="329" spans="14:14">
      <c r="N329" s="31"/>
    </row>
    <row r="330" spans="14:14">
      <c r="N330" s="31"/>
    </row>
    <row r="331" spans="14:14">
      <c r="N331" s="31"/>
    </row>
    <row r="332" spans="14:14">
      <c r="N332" s="31"/>
    </row>
    <row r="333" spans="14:14">
      <c r="N333" s="31"/>
    </row>
    <row r="334" spans="14:14">
      <c r="N334" s="31"/>
    </row>
    <row r="335" spans="14:14">
      <c r="N335" s="31"/>
    </row>
    <row r="336" spans="14:14">
      <c r="N336" s="31"/>
    </row>
    <row r="337" spans="14:14">
      <c r="N337" s="31"/>
    </row>
    <row r="338" spans="14:14">
      <c r="N338" s="31"/>
    </row>
    <row r="339" spans="14:14">
      <c r="N339" s="31"/>
    </row>
    <row r="340" spans="14:14">
      <c r="N340" s="31"/>
    </row>
    <row r="341" spans="14:14">
      <c r="N341" s="31"/>
    </row>
    <row r="342" spans="14:14">
      <c r="N342" s="31"/>
    </row>
    <row r="343" spans="14:14">
      <c r="N343" s="31"/>
    </row>
    <row r="344" spans="14:14">
      <c r="N344" s="31"/>
    </row>
    <row r="345" spans="14:14">
      <c r="N345" s="31"/>
    </row>
    <row r="346" spans="14:14">
      <c r="N346" s="31"/>
    </row>
    <row r="347" spans="14:14">
      <c r="N347" s="31"/>
    </row>
    <row r="348" spans="14:14">
      <c r="N348" s="31"/>
    </row>
    <row r="349" spans="14:14">
      <c r="N349" s="31"/>
    </row>
    <row r="350" spans="14:14">
      <c r="N350" s="31"/>
    </row>
    <row r="351" spans="14:14">
      <c r="N351" s="31"/>
    </row>
    <row r="352" spans="14:14">
      <c r="N352" s="31"/>
    </row>
    <row r="353" spans="14:14">
      <c r="N353" s="31"/>
    </row>
    <row r="354" spans="14:14">
      <c r="N354" s="31"/>
    </row>
    <row r="355" spans="14:14">
      <c r="N355" s="31"/>
    </row>
    <row r="356" spans="14:14">
      <c r="N356" s="31"/>
    </row>
    <row r="357" spans="14:14">
      <c r="N357" s="31"/>
    </row>
    <row r="358" spans="14:14">
      <c r="N358" s="31"/>
    </row>
    <row r="359" spans="14:14">
      <c r="N359" s="31"/>
    </row>
    <row r="360" spans="14:14">
      <c r="N360" s="31"/>
    </row>
    <row r="361" spans="14:14">
      <c r="N361" s="31"/>
    </row>
    <row r="362" spans="14:14">
      <c r="N362" s="31"/>
    </row>
    <row r="363" spans="14:14">
      <c r="N363" s="31"/>
    </row>
    <row r="364" spans="14:14">
      <c r="N364" s="31"/>
    </row>
    <row r="365" spans="14:14">
      <c r="N365" s="31"/>
    </row>
    <row r="366" spans="14:14">
      <c r="N366" s="31"/>
    </row>
    <row r="367" spans="14:14">
      <c r="N367" s="31"/>
    </row>
    <row r="368" spans="14:14">
      <c r="N368" s="31"/>
    </row>
    <row r="369" spans="14:14">
      <c r="N369" s="31"/>
    </row>
  </sheetData>
  <mergeCells count="10">
    <mergeCell ref="H5:I5"/>
    <mergeCell ref="H6:I6"/>
    <mergeCell ref="H7:I7"/>
    <mergeCell ref="A1:F2"/>
    <mergeCell ref="H1:I2"/>
    <mergeCell ref="A3:A4"/>
    <mergeCell ref="C3:C4"/>
    <mergeCell ref="E3:E4"/>
    <mergeCell ref="H3:I3"/>
    <mergeCell ref="H4:I4"/>
  </mergeCells>
  <conditionalFormatting sqref="C5:C38">
    <cfRule type="expression" dxfId="7" priority="2" stopIfTrue="1">
      <formula>WEEKDAY(C5,2)&gt;5</formula>
    </cfRule>
  </conditionalFormatting>
  <conditionalFormatting sqref="A5:A34">
    <cfRule type="expression" dxfId="6" priority="1" stopIfTrue="1">
      <formula>WEEKDAY(A5,2)&gt;5</formula>
    </cfRule>
  </conditionalFormatting>
  <conditionalFormatting sqref="E5:E34">
    <cfRule type="expression" dxfId="5" priority="3" stopIfTrue="1">
      <formula>WEEKDAY(E5,2)&gt;5</formula>
    </cfRule>
  </conditionalFormatting>
  <hyperlinks>
    <hyperlink ref="H4" location="'1Q'!B5" display="I.Q"/>
    <hyperlink ref="H7" location="'4Q'!B5" display="IV.Q"/>
    <hyperlink ref="H6" location="'3Q'!B5" display="III.Q"/>
    <hyperlink ref="H3" location="vstupy!A1" display="vstupy"/>
    <hyperlink ref="H4:I4" location="I.Q!A1" display="I.Q"/>
    <hyperlink ref="H6:I6" location="III.Q!A1" display="III.Q"/>
    <hyperlink ref="H7:I7" location="IV.Q!A1" display="IV.Q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R369"/>
  <sheetViews>
    <sheetView workbookViewId="0">
      <selection activeCell="H7" sqref="H7:I7"/>
    </sheetView>
  </sheetViews>
  <sheetFormatPr defaultRowHeight="15"/>
  <cols>
    <col min="1" max="1" width="10.42578125" style="49" customWidth="1"/>
    <col min="2" max="2" width="22" style="24" customWidth="1"/>
    <col min="3" max="3" width="10.42578125" style="24" customWidth="1"/>
    <col min="4" max="4" width="22" style="24" customWidth="1"/>
    <col min="5" max="5" width="10.42578125" style="24" customWidth="1"/>
    <col min="6" max="6" width="31" style="24" customWidth="1"/>
    <col min="7" max="7" width="9.140625" style="24"/>
    <col min="8" max="8" width="10.7109375" style="24" customWidth="1"/>
    <col min="9" max="9" width="9.140625" style="24"/>
    <col min="10" max="10" width="10.7109375" style="24" customWidth="1"/>
    <col min="11" max="11" width="9.140625" style="24"/>
    <col min="12" max="12" width="10.7109375" style="24" customWidth="1"/>
    <col min="13" max="13" width="9.140625" style="24"/>
    <col min="14" max="14" width="14.42578125" style="26" customWidth="1"/>
    <col min="15" max="18" width="9.140625" style="26"/>
    <col min="19" max="256" width="9.140625" style="24"/>
    <col min="257" max="257" width="10.42578125" style="24" customWidth="1"/>
    <col min="258" max="258" width="22" style="24" customWidth="1"/>
    <col min="259" max="259" width="10.42578125" style="24" customWidth="1"/>
    <col min="260" max="260" width="22" style="24" customWidth="1"/>
    <col min="261" max="261" width="10.42578125" style="24" customWidth="1"/>
    <col min="262" max="262" width="31" style="24" customWidth="1"/>
    <col min="263" max="263" width="9.140625" style="24"/>
    <col min="264" max="264" width="10.7109375" style="24" customWidth="1"/>
    <col min="265" max="265" width="9.140625" style="24"/>
    <col min="266" max="266" width="10.7109375" style="24" customWidth="1"/>
    <col min="267" max="267" width="9.140625" style="24"/>
    <col min="268" max="268" width="10.7109375" style="24" customWidth="1"/>
    <col min="269" max="269" width="9.140625" style="24"/>
    <col min="270" max="270" width="14.42578125" style="24" customWidth="1"/>
    <col min="271" max="512" width="9.140625" style="24"/>
    <col min="513" max="513" width="10.42578125" style="24" customWidth="1"/>
    <col min="514" max="514" width="22" style="24" customWidth="1"/>
    <col min="515" max="515" width="10.42578125" style="24" customWidth="1"/>
    <col min="516" max="516" width="22" style="24" customWidth="1"/>
    <col min="517" max="517" width="10.42578125" style="24" customWidth="1"/>
    <col min="518" max="518" width="31" style="24" customWidth="1"/>
    <col min="519" max="519" width="9.140625" style="24"/>
    <col min="520" max="520" width="10.7109375" style="24" customWidth="1"/>
    <col min="521" max="521" width="9.140625" style="24"/>
    <col min="522" max="522" width="10.7109375" style="24" customWidth="1"/>
    <col min="523" max="523" width="9.140625" style="24"/>
    <col min="524" max="524" width="10.7109375" style="24" customWidth="1"/>
    <col min="525" max="525" width="9.140625" style="24"/>
    <col min="526" max="526" width="14.42578125" style="24" customWidth="1"/>
    <col min="527" max="768" width="9.140625" style="24"/>
    <col min="769" max="769" width="10.42578125" style="24" customWidth="1"/>
    <col min="770" max="770" width="22" style="24" customWidth="1"/>
    <col min="771" max="771" width="10.42578125" style="24" customWidth="1"/>
    <col min="772" max="772" width="22" style="24" customWidth="1"/>
    <col min="773" max="773" width="10.42578125" style="24" customWidth="1"/>
    <col min="774" max="774" width="31" style="24" customWidth="1"/>
    <col min="775" max="775" width="9.140625" style="24"/>
    <col min="776" max="776" width="10.7109375" style="24" customWidth="1"/>
    <col min="777" max="777" width="9.140625" style="24"/>
    <col min="778" max="778" width="10.7109375" style="24" customWidth="1"/>
    <col min="779" max="779" width="9.140625" style="24"/>
    <col min="780" max="780" width="10.7109375" style="24" customWidth="1"/>
    <col min="781" max="781" width="9.140625" style="24"/>
    <col min="782" max="782" width="14.42578125" style="24" customWidth="1"/>
    <col min="783" max="1024" width="9.140625" style="24"/>
    <col min="1025" max="1025" width="10.42578125" style="24" customWidth="1"/>
    <col min="1026" max="1026" width="22" style="24" customWidth="1"/>
    <col min="1027" max="1027" width="10.42578125" style="24" customWidth="1"/>
    <col min="1028" max="1028" width="22" style="24" customWidth="1"/>
    <col min="1029" max="1029" width="10.42578125" style="24" customWidth="1"/>
    <col min="1030" max="1030" width="31" style="24" customWidth="1"/>
    <col min="1031" max="1031" width="9.140625" style="24"/>
    <col min="1032" max="1032" width="10.7109375" style="24" customWidth="1"/>
    <col min="1033" max="1033" width="9.140625" style="24"/>
    <col min="1034" max="1034" width="10.7109375" style="24" customWidth="1"/>
    <col min="1035" max="1035" width="9.140625" style="24"/>
    <col min="1036" max="1036" width="10.7109375" style="24" customWidth="1"/>
    <col min="1037" max="1037" width="9.140625" style="24"/>
    <col min="1038" max="1038" width="14.42578125" style="24" customWidth="1"/>
    <col min="1039" max="1280" width="9.140625" style="24"/>
    <col min="1281" max="1281" width="10.42578125" style="24" customWidth="1"/>
    <col min="1282" max="1282" width="22" style="24" customWidth="1"/>
    <col min="1283" max="1283" width="10.42578125" style="24" customWidth="1"/>
    <col min="1284" max="1284" width="22" style="24" customWidth="1"/>
    <col min="1285" max="1285" width="10.42578125" style="24" customWidth="1"/>
    <col min="1286" max="1286" width="31" style="24" customWidth="1"/>
    <col min="1287" max="1287" width="9.140625" style="24"/>
    <col min="1288" max="1288" width="10.7109375" style="24" customWidth="1"/>
    <col min="1289" max="1289" width="9.140625" style="24"/>
    <col min="1290" max="1290" width="10.7109375" style="24" customWidth="1"/>
    <col min="1291" max="1291" width="9.140625" style="24"/>
    <col min="1292" max="1292" width="10.7109375" style="24" customWidth="1"/>
    <col min="1293" max="1293" width="9.140625" style="24"/>
    <col min="1294" max="1294" width="14.42578125" style="24" customWidth="1"/>
    <col min="1295" max="1536" width="9.140625" style="24"/>
    <col min="1537" max="1537" width="10.42578125" style="24" customWidth="1"/>
    <col min="1538" max="1538" width="22" style="24" customWidth="1"/>
    <col min="1539" max="1539" width="10.42578125" style="24" customWidth="1"/>
    <col min="1540" max="1540" width="22" style="24" customWidth="1"/>
    <col min="1541" max="1541" width="10.42578125" style="24" customWidth="1"/>
    <col min="1542" max="1542" width="31" style="24" customWidth="1"/>
    <col min="1543" max="1543" width="9.140625" style="24"/>
    <col min="1544" max="1544" width="10.7109375" style="24" customWidth="1"/>
    <col min="1545" max="1545" width="9.140625" style="24"/>
    <col min="1546" max="1546" width="10.7109375" style="24" customWidth="1"/>
    <col min="1547" max="1547" width="9.140625" style="24"/>
    <col min="1548" max="1548" width="10.7109375" style="24" customWidth="1"/>
    <col min="1549" max="1549" width="9.140625" style="24"/>
    <col min="1550" max="1550" width="14.42578125" style="24" customWidth="1"/>
    <col min="1551" max="1792" width="9.140625" style="24"/>
    <col min="1793" max="1793" width="10.42578125" style="24" customWidth="1"/>
    <col min="1794" max="1794" width="22" style="24" customWidth="1"/>
    <col min="1795" max="1795" width="10.42578125" style="24" customWidth="1"/>
    <col min="1796" max="1796" width="22" style="24" customWidth="1"/>
    <col min="1797" max="1797" width="10.42578125" style="24" customWidth="1"/>
    <col min="1798" max="1798" width="31" style="24" customWidth="1"/>
    <col min="1799" max="1799" width="9.140625" style="24"/>
    <col min="1800" max="1800" width="10.7109375" style="24" customWidth="1"/>
    <col min="1801" max="1801" width="9.140625" style="24"/>
    <col min="1802" max="1802" width="10.7109375" style="24" customWidth="1"/>
    <col min="1803" max="1803" width="9.140625" style="24"/>
    <col min="1804" max="1804" width="10.7109375" style="24" customWidth="1"/>
    <col min="1805" max="1805" width="9.140625" style="24"/>
    <col min="1806" max="1806" width="14.42578125" style="24" customWidth="1"/>
    <col min="1807" max="2048" width="9.140625" style="24"/>
    <col min="2049" max="2049" width="10.42578125" style="24" customWidth="1"/>
    <col min="2050" max="2050" width="22" style="24" customWidth="1"/>
    <col min="2051" max="2051" width="10.42578125" style="24" customWidth="1"/>
    <col min="2052" max="2052" width="22" style="24" customWidth="1"/>
    <col min="2053" max="2053" width="10.42578125" style="24" customWidth="1"/>
    <col min="2054" max="2054" width="31" style="24" customWidth="1"/>
    <col min="2055" max="2055" width="9.140625" style="24"/>
    <col min="2056" max="2056" width="10.7109375" style="24" customWidth="1"/>
    <col min="2057" max="2057" width="9.140625" style="24"/>
    <col min="2058" max="2058" width="10.7109375" style="24" customWidth="1"/>
    <col min="2059" max="2059" width="9.140625" style="24"/>
    <col min="2060" max="2060" width="10.7109375" style="24" customWidth="1"/>
    <col min="2061" max="2061" width="9.140625" style="24"/>
    <col min="2062" max="2062" width="14.42578125" style="24" customWidth="1"/>
    <col min="2063" max="2304" width="9.140625" style="24"/>
    <col min="2305" max="2305" width="10.42578125" style="24" customWidth="1"/>
    <col min="2306" max="2306" width="22" style="24" customWidth="1"/>
    <col min="2307" max="2307" width="10.42578125" style="24" customWidth="1"/>
    <col min="2308" max="2308" width="22" style="24" customWidth="1"/>
    <col min="2309" max="2309" width="10.42578125" style="24" customWidth="1"/>
    <col min="2310" max="2310" width="31" style="24" customWidth="1"/>
    <col min="2311" max="2311" width="9.140625" style="24"/>
    <col min="2312" max="2312" width="10.7109375" style="24" customWidth="1"/>
    <col min="2313" max="2313" width="9.140625" style="24"/>
    <col min="2314" max="2314" width="10.7109375" style="24" customWidth="1"/>
    <col min="2315" max="2315" width="9.140625" style="24"/>
    <col min="2316" max="2316" width="10.7109375" style="24" customWidth="1"/>
    <col min="2317" max="2317" width="9.140625" style="24"/>
    <col min="2318" max="2318" width="14.42578125" style="24" customWidth="1"/>
    <col min="2319" max="2560" width="9.140625" style="24"/>
    <col min="2561" max="2561" width="10.42578125" style="24" customWidth="1"/>
    <col min="2562" max="2562" width="22" style="24" customWidth="1"/>
    <col min="2563" max="2563" width="10.42578125" style="24" customWidth="1"/>
    <col min="2564" max="2564" width="22" style="24" customWidth="1"/>
    <col min="2565" max="2565" width="10.42578125" style="24" customWidth="1"/>
    <col min="2566" max="2566" width="31" style="24" customWidth="1"/>
    <col min="2567" max="2567" width="9.140625" style="24"/>
    <col min="2568" max="2568" width="10.7109375" style="24" customWidth="1"/>
    <col min="2569" max="2569" width="9.140625" style="24"/>
    <col min="2570" max="2570" width="10.7109375" style="24" customWidth="1"/>
    <col min="2571" max="2571" width="9.140625" style="24"/>
    <col min="2572" max="2572" width="10.7109375" style="24" customWidth="1"/>
    <col min="2573" max="2573" width="9.140625" style="24"/>
    <col min="2574" max="2574" width="14.42578125" style="24" customWidth="1"/>
    <col min="2575" max="2816" width="9.140625" style="24"/>
    <col min="2817" max="2817" width="10.42578125" style="24" customWidth="1"/>
    <col min="2818" max="2818" width="22" style="24" customWidth="1"/>
    <col min="2819" max="2819" width="10.42578125" style="24" customWidth="1"/>
    <col min="2820" max="2820" width="22" style="24" customWidth="1"/>
    <col min="2821" max="2821" width="10.42578125" style="24" customWidth="1"/>
    <col min="2822" max="2822" width="31" style="24" customWidth="1"/>
    <col min="2823" max="2823" width="9.140625" style="24"/>
    <col min="2824" max="2824" width="10.7109375" style="24" customWidth="1"/>
    <col min="2825" max="2825" width="9.140625" style="24"/>
    <col min="2826" max="2826" width="10.7109375" style="24" customWidth="1"/>
    <col min="2827" max="2827" width="9.140625" style="24"/>
    <col min="2828" max="2828" width="10.7109375" style="24" customWidth="1"/>
    <col min="2829" max="2829" width="9.140625" style="24"/>
    <col min="2830" max="2830" width="14.42578125" style="24" customWidth="1"/>
    <col min="2831" max="3072" width="9.140625" style="24"/>
    <col min="3073" max="3073" width="10.42578125" style="24" customWidth="1"/>
    <col min="3074" max="3074" width="22" style="24" customWidth="1"/>
    <col min="3075" max="3075" width="10.42578125" style="24" customWidth="1"/>
    <col min="3076" max="3076" width="22" style="24" customWidth="1"/>
    <col min="3077" max="3077" width="10.42578125" style="24" customWidth="1"/>
    <col min="3078" max="3078" width="31" style="24" customWidth="1"/>
    <col min="3079" max="3079" width="9.140625" style="24"/>
    <col min="3080" max="3080" width="10.7109375" style="24" customWidth="1"/>
    <col min="3081" max="3081" width="9.140625" style="24"/>
    <col min="3082" max="3082" width="10.7109375" style="24" customWidth="1"/>
    <col min="3083" max="3083" width="9.140625" style="24"/>
    <col min="3084" max="3084" width="10.7109375" style="24" customWidth="1"/>
    <col min="3085" max="3085" width="9.140625" style="24"/>
    <col min="3086" max="3086" width="14.42578125" style="24" customWidth="1"/>
    <col min="3087" max="3328" width="9.140625" style="24"/>
    <col min="3329" max="3329" width="10.42578125" style="24" customWidth="1"/>
    <col min="3330" max="3330" width="22" style="24" customWidth="1"/>
    <col min="3331" max="3331" width="10.42578125" style="24" customWidth="1"/>
    <col min="3332" max="3332" width="22" style="24" customWidth="1"/>
    <col min="3333" max="3333" width="10.42578125" style="24" customWidth="1"/>
    <col min="3334" max="3334" width="31" style="24" customWidth="1"/>
    <col min="3335" max="3335" width="9.140625" style="24"/>
    <col min="3336" max="3336" width="10.7109375" style="24" customWidth="1"/>
    <col min="3337" max="3337" width="9.140625" style="24"/>
    <col min="3338" max="3338" width="10.7109375" style="24" customWidth="1"/>
    <col min="3339" max="3339" width="9.140625" style="24"/>
    <col min="3340" max="3340" width="10.7109375" style="24" customWidth="1"/>
    <col min="3341" max="3341" width="9.140625" style="24"/>
    <col min="3342" max="3342" width="14.42578125" style="24" customWidth="1"/>
    <col min="3343" max="3584" width="9.140625" style="24"/>
    <col min="3585" max="3585" width="10.42578125" style="24" customWidth="1"/>
    <col min="3586" max="3586" width="22" style="24" customWidth="1"/>
    <col min="3587" max="3587" width="10.42578125" style="24" customWidth="1"/>
    <col min="3588" max="3588" width="22" style="24" customWidth="1"/>
    <col min="3589" max="3589" width="10.42578125" style="24" customWidth="1"/>
    <col min="3590" max="3590" width="31" style="24" customWidth="1"/>
    <col min="3591" max="3591" width="9.140625" style="24"/>
    <col min="3592" max="3592" width="10.7109375" style="24" customWidth="1"/>
    <col min="3593" max="3593" width="9.140625" style="24"/>
    <col min="3594" max="3594" width="10.7109375" style="24" customWidth="1"/>
    <col min="3595" max="3595" width="9.140625" style="24"/>
    <col min="3596" max="3596" width="10.7109375" style="24" customWidth="1"/>
    <col min="3597" max="3597" width="9.140625" style="24"/>
    <col min="3598" max="3598" width="14.42578125" style="24" customWidth="1"/>
    <col min="3599" max="3840" width="9.140625" style="24"/>
    <col min="3841" max="3841" width="10.42578125" style="24" customWidth="1"/>
    <col min="3842" max="3842" width="22" style="24" customWidth="1"/>
    <col min="3843" max="3843" width="10.42578125" style="24" customWidth="1"/>
    <col min="3844" max="3844" width="22" style="24" customWidth="1"/>
    <col min="3845" max="3845" width="10.42578125" style="24" customWidth="1"/>
    <col min="3846" max="3846" width="31" style="24" customWidth="1"/>
    <col min="3847" max="3847" width="9.140625" style="24"/>
    <col min="3848" max="3848" width="10.7109375" style="24" customWidth="1"/>
    <col min="3849" max="3849" width="9.140625" style="24"/>
    <col min="3850" max="3850" width="10.7109375" style="24" customWidth="1"/>
    <col min="3851" max="3851" width="9.140625" style="24"/>
    <col min="3852" max="3852" width="10.7109375" style="24" customWidth="1"/>
    <col min="3853" max="3853" width="9.140625" style="24"/>
    <col min="3854" max="3854" width="14.42578125" style="24" customWidth="1"/>
    <col min="3855" max="4096" width="9.140625" style="24"/>
    <col min="4097" max="4097" width="10.42578125" style="24" customWidth="1"/>
    <col min="4098" max="4098" width="22" style="24" customWidth="1"/>
    <col min="4099" max="4099" width="10.42578125" style="24" customWidth="1"/>
    <col min="4100" max="4100" width="22" style="24" customWidth="1"/>
    <col min="4101" max="4101" width="10.42578125" style="24" customWidth="1"/>
    <col min="4102" max="4102" width="31" style="24" customWidth="1"/>
    <col min="4103" max="4103" width="9.140625" style="24"/>
    <col min="4104" max="4104" width="10.7109375" style="24" customWidth="1"/>
    <col min="4105" max="4105" width="9.140625" style="24"/>
    <col min="4106" max="4106" width="10.7109375" style="24" customWidth="1"/>
    <col min="4107" max="4107" width="9.140625" style="24"/>
    <col min="4108" max="4108" width="10.7109375" style="24" customWidth="1"/>
    <col min="4109" max="4109" width="9.140625" style="24"/>
    <col min="4110" max="4110" width="14.42578125" style="24" customWidth="1"/>
    <col min="4111" max="4352" width="9.140625" style="24"/>
    <col min="4353" max="4353" width="10.42578125" style="24" customWidth="1"/>
    <col min="4354" max="4354" width="22" style="24" customWidth="1"/>
    <col min="4355" max="4355" width="10.42578125" style="24" customWidth="1"/>
    <col min="4356" max="4356" width="22" style="24" customWidth="1"/>
    <col min="4357" max="4357" width="10.42578125" style="24" customWidth="1"/>
    <col min="4358" max="4358" width="31" style="24" customWidth="1"/>
    <col min="4359" max="4359" width="9.140625" style="24"/>
    <col min="4360" max="4360" width="10.7109375" style="24" customWidth="1"/>
    <col min="4361" max="4361" width="9.140625" style="24"/>
    <col min="4362" max="4362" width="10.7109375" style="24" customWidth="1"/>
    <col min="4363" max="4363" width="9.140625" style="24"/>
    <col min="4364" max="4364" width="10.7109375" style="24" customWidth="1"/>
    <col min="4365" max="4365" width="9.140625" style="24"/>
    <col min="4366" max="4366" width="14.42578125" style="24" customWidth="1"/>
    <col min="4367" max="4608" width="9.140625" style="24"/>
    <col min="4609" max="4609" width="10.42578125" style="24" customWidth="1"/>
    <col min="4610" max="4610" width="22" style="24" customWidth="1"/>
    <col min="4611" max="4611" width="10.42578125" style="24" customWidth="1"/>
    <col min="4612" max="4612" width="22" style="24" customWidth="1"/>
    <col min="4613" max="4613" width="10.42578125" style="24" customWidth="1"/>
    <col min="4614" max="4614" width="31" style="24" customWidth="1"/>
    <col min="4615" max="4615" width="9.140625" style="24"/>
    <col min="4616" max="4616" width="10.7109375" style="24" customWidth="1"/>
    <col min="4617" max="4617" width="9.140625" style="24"/>
    <col min="4618" max="4618" width="10.7109375" style="24" customWidth="1"/>
    <col min="4619" max="4619" width="9.140625" style="24"/>
    <col min="4620" max="4620" width="10.7109375" style="24" customWidth="1"/>
    <col min="4621" max="4621" width="9.140625" style="24"/>
    <col min="4622" max="4622" width="14.42578125" style="24" customWidth="1"/>
    <col min="4623" max="4864" width="9.140625" style="24"/>
    <col min="4865" max="4865" width="10.42578125" style="24" customWidth="1"/>
    <col min="4866" max="4866" width="22" style="24" customWidth="1"/>
    <col min="4867" max="4867" width="10.42578125" style="24" customWidth="1"/>
    <col min="4868" max="4868" width="22" style="24" customWidth="1"/>
    <col min="4869" max="4869" width="10.42578125" style="24" customWidth="1"/>
    <col min="4870" max="4870" width="31" style="24" customWidth="1"/>
    <col min="4871" max="4871" width="9.140625" style="24"/>
    <col min="4872" max="4872" width="10.7109375" style="24" customWidth="1"/>
    <col min="4873" max="4873" width="9.140625" style="24"/>
    <col min="4874" max="4874" width="10.7109375" style="24" customWidth="1"/>
    <col min="4875" max="4875" width="9.140625" style="24"/>
    <col min="4876" max="4876" width="10.7109375" style="24" customWidth="1"/>
    <col min="4877" max="4877" width="9.140625" style="24"/>
    <col min="4878" max="4878" width="14.42578125" style="24" customWidth="1"/>
    <col min="4879" max="5120" width="9.140625" style="24"/>
    <col min="5121" max="5121" width="10.42578125" style="24" customWidth="1"/>
    <col min="5122" max="5122" width="22" style="24" customWidth="1"/>
    <col min="5123" max="5123" width="10.42578125" style="24" customWidth="1"/>
    <col min="5124" max="5124" width="22" style="24" customWidth="1"/>
    <col min="5125" max="5125" width="10.42578125" style="24" customWidth="1"/>
    <col min="5126" max="5126" width="31" style="24" customWidth="1"/>
    <col min="5127" max="5127" width="9.140625" style="24"/>
    <col min="5128" max="5128" width="10.7109375" style="24" customWidth="1"/>
    <col min="5129" max="5129" width="9.140625" style="24"/>
    <col min="5130" max="5130" width="10.7109375" style="24" customWidth="1"/>
    <col min="5131" max="5131" width="9.140625" style="24"/>
    <col min="5132" max="5132" width="10.7109375" style="24" customWidth="1"/>
    <col min="5133" max="5133" width="9.140625" style="24"/>
    <col min="5134" max="5134" width="14.42578125" style="24" customWidth="1"/>
    <col min="5135" max="5376" width="9.140625" style="24"/>
    <col min="5377" max="5377" width="10.42578125" style="24" customWidth="1"/>
    <col min="5378" max="5378" width="22" style="24" customWidth="1"/>
    <col min="5379" max="5379" width="10.42578125" style="24" customWidth="1"/>
    <col min="5380" max="5380" width="22" style="24" customWidth="1"/>
    <col min="5381" max="5381" width="10.42578125" style="24" customWidth="1"/>
    <col min="5382" max="5382" width="31" style="24" customWidth="1"/>
    <col min="5383" max="5383" width="9.140625" style="24"/>
    <col min="5384" max="5384" width="10.7109375" style="24" customWidth="1"/>
    <col min="5385" max="5385" width="9.140625" style="24"/>
    <col min="5386" max="5386" width="10.7109375" style="24" customWidth="1"/>
    <col min="5387" max="5387" width="9.140625" style="24"/>
    <col min="5388" max="5388" width="10.7109375" style="24" customWidth="1"/>
    <col min="5389" max="5389" width="9.140625" style="24"/>
    <col min="5390" max="5390" width="14.42578125" style="24" customWidth="1"/>
    <col min="5391" max="5632" width="9.140625" style="24"/>
    <col min="5633" max="5633" width="10.42578125" style="24" customWidth="1"/>
    <col min="5634" max="5634" width="22" style="24" customWidth="1"/>
    <col min="5635" max="5635" width="10.42578125" style="24" customWidth="1"/>
    <col min="5636" max="5636" width="22" style="24" customWidth="1"/>
    <col min="5637" max="5637" width="10.42578125" style="24" customWidth="1"/>
    <col min="5638" max="5638" width="31" style="24" customWidth="1"/>
    <col min="5639" max="5639" width="9.140625" style="24"/>
    <col min="5640" max="5640" width="10.7109375" style="24" customWidth="1"/>
    <col min="5641" max="5641" width="9.140625" style="24"/>
    <col min="5642" max="5642" width="10.7109375" style="24" customWidth="1"/>
    <col min="5643" max="5643" width="9.140625" style="24"/>
    <col min="5644" max="5644" width="10.7109375" style="24" customWidth="1"/>
    <col min="5645" max="5645" width="9.140625" style="24"/>
    <col min="5646" max="5646" width="14.42578125" style="24" customWidth="1"/>
    <col min="5647" max="5888" width="9.140625" style="24"/>
    <col min="5889" max="5889" width="10.42578125" style="24" customWidth="1"/>
    <col min="5890" max="5890" width="22" style="24" customWidth="1"/>
    <col min="5891" max="5891" width="10.42578125" style="24" customWidth="1"/>
    <col min="5892" max="5892" width="22" style="24" customWidth="1"/>
    <col min="5893" max="5893" width="10.42578125" style="24" customWidth="1"/>
    <col min="5894" max="5894" width="31" style="24" customWidth="1"/>
    <col min="5895" max="5895" width="9.140625" style="24"/>
    <col min="5896" max="5896" width="10.7109375" style="24" customWidth="1"/>
    <col min="5897" max="5897" width="9.140625" style="24"/>
    <col min="5898" max="5898" width="10.7109375" style="24" customWidth="1"/>
    <col min="5899" max="5899" width="9.140625" style="24"/>
    <col min="5900" max="5900" width="10.7109375" style="24" customWidth="1"/>
    <col min="5901" max="5901" width="9.140625" style="24"/>
    <col min="5902" max="5902" width="14.42578125" style="24" customWidth="1"/>
    <col min="5903" max="6144" width="9.140625" style="24"/>
    <col min="6145" max="6145" width="10.42578125" style="24" customWidth="1"/>
    <col min="6146" max="6146" width="22" style="24" customWidth="1"/>
    <col min="6147" max="6147" width="10.42578125" style="24" customWidth="1"/>
    <col min="6148" max="6148" width="22" style="24" customWidth="1"/>
    <col min="6149" max="6149" width="10.42578125" style="24" customWidth="1"/>
    <col min="6150" max="6150" width="31" style="24" customWidth="1"/>
    <col min="6151" max="6151" width="9.140625" style="24"/>
    <col min="6152" max="6152" width="10.7109375" style="24" customWidth="1"/>
    <col min="6153" max="6153" width="9.140625" style="24"/>
    <col min="6154" max="6154" width="10.7109375" style="24" customWidth="1"/>
    <col min="6155" max="6155" width="9.140625" style="24"/>
    <col min="6156" max="6156" width="10.7109375" style="24" customWidth="1"/>
    <col min="6157" max="6157" width="9.140625" style="24"/>
    <col min="6158" max="6158" width="14.42578125" style="24" customWidth="1"/>
    <col min="6159" max="6400" width="9.140625" style="24"/>
    <col min="6401" max="6401" width="10.42578125" style="24" customWidth="1"/>
    <col min="6402" max="6402" width="22" style="24" customWidth="1"/>
    <col min="6403" max="6403" width="10.42578125" style="24" customWidth="1"/>
    <col min="6404" max="6404" width="22" style="24" customWidth="1"/>
    <col min="6405" max="6405" width="10.42578125" style="24" customWidth="1"/>
    <col min="6406" max="6406" width="31" style="24" customWidth="1"/>
    <col min="6407" max="6407" width="9.140625" style="24"/>
    <col min="6408" max="6408" width="10.7109375" style="24" customWidth="1"/>
    <col min="6409" max="6409" width="9.140625" style="24"/>
    <col min="6410" max="6410" width="10.7109375" style="24" customWidth="1"/>
    <col min="6411" max="6411" width="9.140625" style="24"/>
    <col min="6412" max="6412" width="10.7109375" style="24" customWidth="1"/>
    <col min="6413" max="6413" width="9.140625" style="24"/>
    <col min="6414" max="6414" width="14.42578125" style="24" customWidth="1"/>
    <col min="6415" max="6656" width="9.140625" style="24"/>
    <col min="6657" max="6657" width="10.42578125" style="24" customWidth="1"/>
    <col min="6658" max="6658" width="22" style="24" customWidth="1"/>
    <col min="6659" max="6659" width="10.42578125" style="24" customWidth="1"/>
    <col min="6660" max="6660" width="22" style="24" customWidth="1"/>
    <col min="6661" max="6661" width="10.42578125" style="24" customWidth="1"/>
    <col min="6662" max="6662" width="31" style="24" customWidth="1"/>
    <col min="6663" max="6663" width="9.140625" style="24"/>
    <col min="6664" max="6664" width="10.7109375" style="24" customWidth="1"/>
    <col min="6665" max="6665" width="9.140625" style="24"/>
    <col min="6666" max="6666" width="10.7109375" style="24" customWidth="1"/>
    <col min="6667" max="6667" width="9.140625" style="24"/>
    <col min="6668" max="6668" width="10.7109375" style="24" customWidth="1"/>
    <col min="6669" max="6669" width="9.140625" style="24"/>
    <col min="6670" max="6670" width="14.42578125" style="24" customWidth="1"/>
    <col min="6671" max="6912" width="9.140625" style="24"/>
    <col min="6913" max="6913" width="10.42578125" style="24" customWidth="1"/>
    <col min="6914" max="6914" width="22" style="24" customWidth="1"/>
    <col min="6915" max="6915" width="10.42578125" style="24" customWidth="1"/>
    <col min="6916" max="6916" width="22" style="24" customWidth="1"/>
    <col min="6917" max="6917" width="10.42578125" style="24" customWidth="1"/>
    <col min="6918" max="6918" width="31" style="24" customWidth="1"/>
    <col min="6919" max="6919" width="9.140625" style="24"/>
    <col min="6920" max="6920" width="10.7109375" style="24" customWidth="1"/>
    <col min="6921" max="6921" width="9.140625" style="24"/>
    <col min="6922" max="6922" width="10.7109375" style="24" customWidth="1"/>
    <col min="6923" max="6923" width="9.140625" style="24"/>
    <col min="6924" max="6924" width="10.7109375" style="24" customWidth="1"/>
    <col min="6925" max="6925" width="9.140625" style="24"/>
    <col min="6926" max="6926" width="14.42578125" style="24" customWidth="1"/>
    <col min="6927" max="7168" width="9.140625" style="24"/>
    <col min="7169" max="7169" width="10.42578125" style="24" customWidth="1"/>
    <col min="7170" max="7170" width="22" style="24" customWidth="1"/>
    <col min="7171" max="7171" width="10.42578125" style="24" customWidth="1"/>
    <col min="7172" max="7172" width="22" style="24" customWidth="1"/>
    <col min="7173" max="7173" width="10.42578125" style="24" customWidth="1"/>
    <col min="7174" max="7174" width="31" style="24" customWidth="1"/>
    <col min="7175" max="7175" width="9.140625" style="24"/>
    <col min="7176" max="7176" width="10.7109375" style="24" customWidth="1"/>
    <col min="7177" max="7177" width="9.140625" style="24"/>
    <col min="7178" max="7178" width="10.7109375" style="24" customWidth="1"/>
    <col min="7179" max="7179" width="9.140625" style="24"/>
    <col min="7180" max="7180" width="10.7109375" style="24" customWidth="1"/>
    <col min="7181" max="7181" width="9.140625" style="24"/>
    <col min="7182" max="7182" width="14.42578125" style="24" customWidth="1"/>
    <col min="7183" max="7424" width="9.140625" style="24"/>
    <col min="7425" max="7425" width="10.42578125" style="24" customWidth="1"/>
    <col min="7426" max="7426" width="22" style="24" customWidth="1"/>
    <col min="7427" max="7427" width="10.42578125" style="24" customWidth="1"/>
    <col min="7428" max="7428" width="22" style="24" customWidth="1"/>
    <col min="7429" max="7429" width="10.42578125" style="24" customWidth="1"/>
    <col min="7430" max="7430" width="31" style="24" customWidth="1"/>
    <col min="7431" max="7431" width="9.140625" style="24"/>
    <col min="7432" max="7432" width="10.7109375" style="24" customWidth="1"/>
    <col min="7433" max="7433" width="9.140625" style="24"/>
    <col min="7434" max="7434" width="10.7109375" style="24" customWidth="1"/>
    <col min="7435" max="7435" width="9.140625" style="24"/>
    <col min="7436" max="7436" width="10.7109375" style="24" customWidth="1"/>
    <col min="7437" max="7437" width="9.140625" style="24"/>
    <col min="7438" max="7438" width="14.42578125" style="24" customWidth="1"/>
    <col min="7439" max="7680" width="9.140625" style="24"/>
    <col min="7681" max="7681" width="10.42578125" style="24" customWidth="1"/>
    <col min="7682" max="7682" width="22" style="24" customWidth="1"/>
    <col min="7683" max="7683" width="10.42578125" style="24" customWidth="1"/>
    <col min="7684" max="7684" width="22" style="24" customWidth="1"/>
    <col min="7685" max="7685" width="10.42578125" style="24" customWidth="1"/>
    <col min="7686" max="7686" width="31" style="24" customWidth="1"/>
    <col min="7687" max="7687" width="9.140625" style="24"/>
    <col min="7688" max="7688" width="10.7109375" style="24" customWidth="1"/>
    <col min="7689" max="7689" width="9.140625" style="24"/>
    <col min="7690" max="7690" width="10.7109375" style="24" customWidth="1"/>
    <col min="7691" max="7691" width="9.140625" style="24"/>
    <col min="7692" max="7692" width="10.7109375" style="24" customWidth="1"/>
    <col min="7693" max="7693" width="9.140625" style="24"/>
    <col min="7694" max="7694" width="14.42578125" style="24" customWidth="1"/>
    <col min="7695" max="7936" width="9.140625" style="24"/>
    <col min="7937" max="7937" width="10.42578125" style="24" customWidth="1"/>
    <col min="7938" max="7938" width="22" style="24" customWidth="1"/>
    <col min="7939" max="7939" width="10.42578125" style="24" customWidth="1"/>
    <col min="7940" max="7940" width="22" style="24" customWidth="1"/>
    <col min="7941" max="7941" width="10.42578125" style="24" customWidth="1"/>
    <col min="7942" max="7942" width="31" style="24" customWidth="1"/>
    <col min="7943" max="7943" width="9.140625" style="24"/>
    <col min="7944" max="7944" width="10.7109375" style="24" customWidth="1"/>
    <col min="7945" max="7945" width="9.140625" style="24"/>
    <col min="7946" max="7946" width="10.7109375" style="24" customWidth="1"/>
    <col min="7947" max="7947" width="9.140625" style="24"/>
    <col min="7948" max="7948" width="10.7109375" style="24" customWidth="1"/>
    <col min="7949" max="7949" width="9.140625" style="24"/>
    <col min="7950" max="7950" width="14.42578125" style="24" customWidth="1"/>
    <col min="7951" max="8192" width="9.140625" style="24"/>
    <col min="8193" max="8193" width="10.42578125" style="24" customWidth="1"/>
    <col min="8194" max="8194" width="22" style="24" customWidth="1"/>
    <col min="8195" max="8195" width="10.42578125" style="24" customWidth="1"/>
    <col min="8196" max="8196" width="22" style="24" customWidth="1"/>
    <col min="8197" max="8197" width="10.42578125" style="24" customWidth="1"/>
    <col min="8198" max="8198" width="31" style="24" customWidth="1"/>
    <col min="8199" max="8199" width="9.140625" style="24"/>
    <col min="8200" max="8200" width="10.7109375" style="24" customWidth="1"/>
    <col min="8201" max="8201" width="9.140625" style="24"/>
    <col min="8202" max="8202" width="10.7109375" style="24" customWidth="1"/>
    <col min="8203" max="8203" width="9.140625" style="24"/>
    <col min="8204" max="8204" width="10.7109375" style="24" customWidth="1"/>
    <col min="8205" max="8205" width="9.140625" style="24"/>
    <col min="8206" max="8206" width="14.42578125" style="24" customWidth="1"/>
    <col min="8207" max="8448" width="9.140625" style="24"/>
    <col min="8449" max="8449" width="10.42578125" style="24" customWidth="1"/>
    <col min="8450" max="8450" width="22" style="24" customWidth="1"/>
    <col min="8451" max="8451" width="10.42578125" style="24" customWidth="1"/>
    <col min="8452" max="8452" width="22" style="24" customWidth="1"/>
    <col min="8453" max="8453" width="10.42578125" style="24" customWidth="1"/>
    <col min="8454" max="8454" width="31" style="24" customWidth="1"/>
    <col min="8455" max="8455" width="9.140625" style="24"/>
    <col min="8456" max="8456" width="10.7109375" style="24" customWidth="1"/>
    <col min="8457" max="8457" width="9.140625" style="24"/>
    <col min="8458" max="8458" width="10.7109375" style="24" customWidth="1"/>
    <col min="8459" max="8459" width="9.140625" style="24"/>
    <col min="8460" max="8460" width="10.7109375" style="24" customWidth="1"/>
    <col min="8461" max="8461" width="9.140625" style="24"/>
    <col min="8462" max="8462" width="14.42578125" style="24" customWidth="1"/>
    <col min="8463" max="8704" width="9.140625" style="24"/>
    <col min="8705" max="8705" width="10.42578125" style="24" customWidth="1"/>
    <col min="8706" max="8706" width="22" style="24" customWidth="1"/>
    <col min="8707" max="8707" width="10.42578125" style="24" customWidth="1"/>
    <col min="8708" max="8708" width="22" style="24" customWidth="1"/>
    <col min="8709" max="8709" width="10.42578125" style="24" customWidth="1"/>
    <col min="8710" max="8710" width="31" style="24" customWidth="1"/>
    <col min="8711" max="8711" width="9.140625" style="24"/>
    <col min="8712" max="8712" width="10.7109375" style="24" customWidth="1"/>
    <col min="8713" max="8713" width="9.140625" style="24"/>
    <col min="8714" max="8714" width="10.7109375" style="24" customWidth="1"/>
    <col min="8715" max="8715" width="9.140625" style="24"/>
    <col min="8716" max="8716" width="10.7109375" style="24" customWidth="1"/>
    <col min="8717" max="8717" width="9.140625" style="24"/>
    <col min="8718" max="8718" width="14.42578125" style="24" customWidth="1"/>
    <col min="8719" max="8960" width="9.140625" style="24"/>
    <col min="8961" max="8961" width="10.42578125" style="24" customWidth="1"/>
    <col min="8962" max="8962" width="22" style="24" customWidth="1"/>
    <col min="8963" max="8963" width="10.42578125" style="24" customWidth="1"/>
    <col min="8964" max="8964" width="22" style="24" customWidth="1"/>
    <col min="8965" max="8965" width="10.42578125" style="24" customWidth="1"/>
    <col min="8966" max="8966" width="31" style="24" customWidth="1"/>
    <col min="8967" max="8967" width="9.140625" style="24"/>
    <col min="8968" max="8968" width="10.7109375" style="24" customWidth="1"/>
    <col min="8969" max="8969" width="9.140625" style="24"/>
    <col min="8970" max="8970" width="10.7109375" style="24" customWidth="1"/>
    <col min="8971" max="8971" width="9.140625" style="24"/>
    <col min="8972" max="8972" width="10.7109375" style="24" customWidth="1"/>
    <col min="8973" max="8973" width="9.140625" style="24"/>
    <col min="8974" max="8974" width="14.42578125" style="24" customWidth="1"/>
    <col min="8975" max="9216" width="9.140625" style="24"/>
    <col min="9217" max="9217" width="10.42578125" style="24" customWidth="1"/>
    <col min="9218" max="9218" width="22" style="24" customWidth="1"/>
    <col min="9219" max="9219" width="10.42578125" style="24" customWidth="1"/>
    <col min="9220" max="9220" width="22" style="24" customWidth="1"/>
    <col min="9221" max="9221" width="10.42578125" style="24" customWidth="1"/>
    <col min="9222" max="9222" width="31" style="24" customWidth="1"/>
    <col min="9223" max="9223" width="9.140625" style="24"/>
    <col min="9224" max="9224" width="10.7109375" style="24" customWidth="1"/>
    <col min="9225" max="9225" width="9.140625" style="24"/>
    <col min="9226" max="9226" width="10.7109375" style="24" customWidth="1"/>
    <col min="9227" max="9227" width="9.140625" style="24"/>
    <col min="9228" max="9228" width="10.7109375" style="24" customWidth="1"/>
    <col min="9229" max="9229" width="9.140625" style="24"/>
    <col min="9230" max="9230" width="14.42578125" style="24" customWidth="1"/>
    <col min="9231" max="9472" width="9.140625" style="24"/>
    <col min="9473" max="9473" width="10.42578125" style="24" customWidth="1"/>
    <col min="9474" max="9474" width="22" style="24" customWidth="1"/>
    <col min="9475" max="9475" width="10.42578125" style="24" customWidth="1"/>
    <col min="9476" max="9476" width="22" style="24" customWidth="1"/>
    <col min="9477" max="9477" width="10.42578125" style="24" customWidth="1"/>
    <col min="9478" max="9478" width="31" style="24" customWidth="1"/>
    <col min="9479" max="9479" width="9.140625" style="24"/>
    <col min="9480" max="9480" width="10.7109375" style="24" customWidth="1"/>
    <col min="9481" max="9481" width="9.140625" style="24"/>
    <col min="9482" max="9482" width="10.7109375" style="24" customWidth="1"/>
    <col min="9483" max="9483" width="9.140625" style="24"/>
    <col min="9484" max="9484" width="10.7109375" style="24" customWidth="1"/>
    <col min="9485" max="9485" width="9.140625" style="24"/>
    <col min="9486" max="9486" width="14.42578125" style="24" customWidth="1"/>
    <col min="9487" max="9728" width="9.140625" style="24"/>
    <col min="9729" max="9729" width="10.42578125" style="24" customWidth="1"/>
    <col min="9730" max="9730" width="22" style="24" customWidth="1"/>
    <col min="9731" max="9731" width="10.42578125" style="24" customWidth="1"/>
    <col min="9732" max="9732" width="22" style="24" customWidth="1"/>
    <col min="9733" max="9733" width="10.42578125" style="24" customWidth="1"/>
    <col min="9734" max="9734" width="31" style="24" customWidth="1"/>
    <col min="9735" max="9735" width="9.140625" style="24"/>
    <col min="9736" max="9736" width="10.7109375" style="24" customWidth="1"/>
    <col min="9737" max="9737" width="9.140625" style="24"/>
    <col min="9738" max="9738" width="10.7109375" style="24" customWidth="1"/>
    <col min="9739" max="9739" width="9.140625" style="24"/>
    <col min="9740" max="9740" width="10.7109375" style="24" customWidth="1"/>
    <col min="9741" max="9741" width="9.140625" style="24"/>
    <col min="9742" max="9742" width="14.42578125" style="24" customWidth="1"/>
    <col min="9743" max="9984" width="9.140625" style="24"/>
    <col min="9985" max="9985" width="10.42578125" style="24" customWidth="1"/>
    <col min="9986" max="9986" width="22" style="24" customWidth="1"/>
    <col min="9987" max="9987" width="10.42578125" style="24" customWidth="1"/>
    <col min="9988" max="9988" width="22" style="24" customWidth="1"/>
    <col min="9989" max="9989" width="10.42578125" style="24" customWidth="1"/>
    <col min="9990" max="9990" width="31" style="24" customWidth="1"/>
    <col min="9991" max="9991" width="9.140625" style="24"/>
    <col min="9992" max="9992" width="10.7109375" style="24" customWidth="1"/>
    <col min="9993" max="9993" width="9.140625" style="24"/>
    <col min="9994" max="9994" width="10.7109375" style="24" customWidth="1"/>
    <col min="9995" max="9995" width="9.140625" style="24"/>
    <col min="9996" max="9996" width="10.7109375" style="24" customWidth="1"/>
    <col min="9997" max="9997" width="9.140625" style="24"/>
    <col min="9998" max="9998" width="14.42578125" style="24" customWidth="1"/>
    <col min="9999" max="10240" width="9.140625" style="24"/>
    <col min="10241" max="10241" width="10.42578125" style="24" customWidth="1"/>
    <col min="10242" max="10242" width="22" style="24" customWidth="1"/>
    <col min="10243" max="10243" width="10.42578125" style="24" customWidth="1"/>
    <col min="10244" max="10244" width="22" style="24" customWidth="1"/>
    <col min="10245" max="10245" width="10.42578125" style="24" customWidth="1"/>
    <col min="10246" max="10246" width="31" style="24" customWidth="1"/>
    <col min="10247" max="10247" width="9.140625" style="24"/>
    <col min="10248" max="10248" width="10.7109375" style="24" customWidth="1"/>
    <col min="10249" max="10249" width="9.140625" style="24"/>
    <col min="10250" max="10250" width="10.7109375" style="24" customWidth="1"/>
    <col min="10251" max="10251" width="9.140625" style="24"/>
    <col min="10252" max="10252" width="10.7109375" style="24" customWidth="1"/>
    <col min="10253" max="10253" width="9.140625" style="24"/>
    <col min="10254" max="10254" width="14.42578125" style="24" customWidth="1"/>
    <col min="10255" max="10496" width="9.140625" style="24"/>
    <col min="10497" max="10497" width="10.42578125" style="24" customWidth="1"/>
    <col min="10498" max="10498" width="22" style="24" customWidth="1"/>
    <col min="10499" max="10499" width="10.42578125" style="24" customWidth="1"/>
    <col min="10500" max="10500" width="22" style="24" customWidth="1"/>
    <col min="10501" max="10501" width="10.42578125" style="24" customWidth="1"/>
    <col min="10502" max="10502" width="31" style="24" customWidth="1"/>
    <col min="10503" max="10503" width="9.140625" style="24"/>
    <col min="10504" max="10504" width="10.7109375" style="24" customWidth="1"/>
    <col min="10505" max="10505" width="9.140625" style="24"/>
    <col min="10506" max="10506" width="10.7109375" style="24" customWidth="1"/>
    <col min="10507" max="10507" width="9.140625" style="24"/>
    <col min="10508" max="10508" width="10.7109375" style="24" customWidth="1"/>
    <col min="10509" max="10509" width="9.140625" style="24"/>
    <col min="10510" max="10510" width="14.42578125" style="24" customWidth="1"/>
    <col min="10511" max="10752" width="9.140625" style="24"/>
    <col min="10753" max="10753" width="10.42578125" style="24" customWidth="1"/>
    <col min="10754" max="10754" width="22" style="24" customWidth="1"/>
    <col min="10755" max="10755" width="10.42578125" style="24" customWidth="1"/>
    <col min="10756" max="10756" width="22" style="24" customWidth="1"/>
    <col min="10757" max="10757" width="10.42578125" style="24" customWidth="1"/>
    <col min="10758" max="10758" width="31" style="24" customWidth="1"/>
    <col min="10759" max="10759" width="9.140625" style="24"/>
    <col min="10760" max="10760" width="10.7109375" style="24" customWidth="1"/>
    <col min="10761" max="10761" width="9.140625" style="24"/>
    <col min="10762" max="10762" width="10.7109375" style="24" customWidth="1"/>
    <col min="10763" max="10763" width="9.140625" style="24"/>
    <col min="10764" max="10764" width="10.7109375" style="24" customWidth="1"/>
    <col min="10765" max="10765" width="9.140625" style="24"/>
    <col min="10766" max="10766" width="14.42578125" style="24" customWidth="1"/>
    <col min="10767" max="11008" width="9.140625" style="24"/>
    <col min="11009" max="11009" width="10.42578125" style="24" customWidth="1"/>
    <col min="11010" max="11010" width="22" style="24" customWidth="1"/>
    <col min="11011" max="11011" width="10.42578125" style="24" customWidth="1"/>
    <col min="11012" max="11012" width="22" style="24" customWidth="1"/>
    <col min="11013" max="11013" width="10.42578125" style="24" customWidth="1"/>
    <col min="11014" max="11014" width="31" style="24" customWidth="1"/>
    <col min="11015" max="11015" width="9.140625" style="24"/>
    <col min="11016" max="11016" width="10.7109375" style="24" customWidth="1"/>
    <col min="11017" max="11017" width="9.140625" style="24"/>
    <col min="11018" max="11018" width="10.7109375" style="24" customWidth="1"/>
    <col min="11019" max="11019" width="9.140625" style="24"/>
    <col min="11020" max="11020" width="10.7109375" style="24" customWidth="1"/>
    <col min="11021" max="11021" width="9.140625" style="24"/>
    <col min="11022" max="11022" width="14.42578125" style="24" customWidth="1"/>
    <col min="11023" max="11264" width="9.140625" style="24"/>
    <col min="11265" max="11265" width="10.42578125" style="24" customWidth="1"/>
    <col min="11266" max="11266" width="22" style="24" customWidth="1"/>
    <col min="11267" max="11267" width="10.42578125" style="24" customWidth="1"/>
    <col min="11268" max="11268" width="22" style="24" customWidth="1"/>
    <col min="11269" max="11269" width="10.42578125" style="24" customWidth="1"/>
    <col min="11270" max="11270" width="31" style="24" customWidth="1"/>
    <col min="11271" max="11271" width="9.140625" style="24"/>
    <col min="11272" max="11272" width="10.7109375" style="24" customWidth="1"/>
    <col min="11273" max="11273" width="9.140625" style="24"/>
    <col min="11274" max="11274" width="10.7109375" style="24" customWidth="1"/>
    <col min="11275" max="11275" width="9.140625" style="24"/>
    <col min="11276" max="11276" width="10.7109375" style="24" customWidth="1"/>
    <col min="11277" max="11277" width="9.140625" style="24"/>
    <col min="11278" max="11278" width="14.42578125" style="24" customWidth="1"/>
    <col min="11279" max="11520" width="9.140625" style="24"/>
    <col min="11521" max="11521" width="10.42578125" style="24" customWidth="1"/>
    <col min="11522" max="11522" width="22" style="24" customWidth="1"/>
    <col min="11523" max="11523" width="10.42578125" style="24" customWidth="1"/>
    <col min="11524" max="11524" width="22" style="24" customWidth="1"/>
    <col min="11525" max="11525" width="10.42578125" style="24" customWidth="1"/>
    <col min="11526" max="11526" width="31" style="24" customWidth="1"/>
    <col min="11527" max="11527" width="9.140625" style="24"/>
    <col min="11528" max="11528" width="10.7109375" style="24" customWidth="1"/>
    <col min="11529" max="11529" width="9.140625" style="24"/>
    <col min="11530" max="11530" width="10.7109375" style="24" customWidth="1"/>
    <col min="11531" max="11531" width="9.140625" style="24"/>
    <col min="11532" max="11532" width="10.7109375" style="24" customWidth="1"/>
    <col min="11533" max="11533" width="9.140625" style="24"/>
    <col min="11534" max="11534" width="14.42578125" style="24" customWidth="1"/>
    <col min="11535" max="11776" width="9.140625" style="24"/>
    <col min="11777" max="11777" width="10.42578125" style="24" customWidth="1"/>
    <col min="11778" max="11778" width="22" style="24" customWidth="1"/>
    <col min="11779" max="11779" width="10.42578125" style="24" customWidth="1"/>
    <col min="11780" max="11780" width="22" style="24" customWidth="1"/>
    <col min="11781" max="11781" width="10.42578125" style="24" customWidth="1"/>
    <col min="11782" max="11782" width="31" style="24" customWidth="1"/>
    <col min="11783" max="11783" width="9.140625" style="24"/>
    <col min="11784" max="11784" width="10.7109375" style="24" customWidth="1"/>
    <col min="11785" max="11785" width="9.140625" style="24"/>
    <col min="11786" max="11786" width="10.7109375" style="24" customWidth="1"/>
    <col min="11787" max="11787" width="9.140625" style="24"/>
    <col min="11788" max="11788" width="10.7109375" style="24" customWidth="1"/>
    <col min="11789" max="11789" width="9.140625" style="24"/>
    <col min="11790" max="11790" width="14.42578125" style="24" customWidth="1"/>
    <col min="11791" max="12032" width="9.140625" style="24"/>
    <col min="12033" max="12033" width="10.42578125" style="24" customWidth="1"/>
    <col min="12034" max="12034" width="22" style="24" customWidth="1"/>
    <col min="12035" max="12035" width="10.42578125" style="24" customWidth="1"/>
    <col min="12036" max="12036" width="22" style="24" customWidth="1"/>
    <col min="12037" max="12037" width="10.42578125" style="24" customWidth="1"/>
    <col min="12038" max="12038" width="31" style="24" customWidth="1"/>
    <col min="12039" max="12039" width="9.140625" style="24"/>
    <col min="12040" max="12040" width="10.7109375" style="24" customWidth="1"/>
    <col min="12041" max="12041" width="9.140625" style="24"/>
    <col min="12042" max="12042" width="10.7109375" style="24" customWidth="1"/>
    <col min="12043" max="12043" width="9.140625" style="24"/>
    <col min="12044" max="12044" width="10.7109375" style="24" customWidth="1"/>
    <col min="12045" max="12045" width="9.140625" style="24"/>
    <col min="12046" max="12046" width="14.42578125" style="24" customWidth="1"/>
    <col min="12047" max="12288" width="9.140625" style="24"/>
    <col min="12289" max="12289" width="10.42578125" style="24" customWidth="1"/>
    <col min="12290" max="12290" width="22" style="24" customWidth="1"/>
    <col min="12291" max="12291" width="10.42578125" style="24" customWidth="1"/>
    <col min="12292" max="12292" width="22" style="24" customWidth="1"/>
    <col min="12293" max="12293" width="10.42578125" style="24" customWidth="1"/>
    <col min="12294" max="12294" width="31" style="24" customWidth="1"/>
    <col min="12295" max="12295" width="9.140625" style="24"/>
    <col min="12296" max="12296" width="10.7109375" style="24" customWidth="1"/>
    <col min="12297" max="12297" width="9.140625" style="24"/>
    <col min="12298" max="12298" width="10.7109375" style="24" customWidth="1"/>
    <col min="12299" max="12299" width="9.140625" style="24"/>
    <col min="12300" max="12300" width="10.7109375" style="24" customWidth="1"/>
    <col min="12301" max="12301" width="9.140625" style="24"/>
    <col min="12302" max="12302" width="14.42578125" style="24" customWidth="1"/>
    <col min="12303" max="12544" width="9.140625" style="24"/>
    <col min="12545" max="12545" width="10.42578125" style="24" customWidth="1"/>
    <col min="12546" max="12546" width="22" style="24" customWidth="1"/>
    <col min="12547" max="12547" width="10.42578125" style="24" customWidth="1"/>
    <col min="12548" max="12548" width="22" style="24" customWidth="1"/>
    <col min="12549" max="12549" width="10.42578125" style="24" customWidth="1"/>
    <col min="12550" max="12550" width="31" style="24" customWidth="1"/>
    <col min="12551" max="12551" width="9.140625" style="24"/>
    <col min="12552" max="12552" width="10.7109375" style="24" customWidth="1"/>
    <col min="12553" max="12553" width="9.140625" style="24"/>
    <col min="12554" max="12554" width="10.7109375" style="24" customWidth="1"/>
    <col min="12555" max="12555" width="9.140625" style="24"/>
    <col min="12556" max="12556" width="10.7109375" style="24" customWidth="1"/>
    <col min="12557" max="12557" width="9.140625" style="24"/>
    <col min="12558" max="12558" width="14.42578125" style="24" customWidth="1"/>
    <col min="12559" max="12800" width="9.140625" style="24"/>
    <col min="12801" max="12801" width="10.42578125" style="24" customWidth="1"/>
    <col min="12802" max="12802" width="22" style="24" customWidth="1"/>
    <col min="12803" max="12803" width="10.42578125" style="24" customWidth="1"/>
    <col min="12804" max="12804" width="22" style="24" customWidth="1"/>
    <col min="12805" max="12805" width="10.42578125" style="24" customWidth="1"/>
    <col min="12806" max="12806" width="31" style="24" customWidth="1"/>
    <col min="12807" max="12807" width="9.140625" style="24"/>
    <col min="12808" max="12808" width="10.7109375" style="24" customWidth="1"/>
    <col min="12809" max="12809" width="9.140625" style="24"/>
    <col min="12810" max="12810" width="10.7109375" style="24" customWidth="1"/>
    <col min="12811" max="12811" width="9.140625" style="24"/>
    <col min="12812" max="12812" width="10.7109375" style="24" customWidth="1"/>
    <col min="12813" max="12813" width="9.140625" style="24"/>
    <col min="12814" max="12814" width="14.42578125" style="24" customWidth="1"/>
    <col min="12815" max="13056" width="9.140625" style="24"/>
    <col min="13057" max="13057" width="10.42578125" style="24" customWidth="1"/>
    <col min="13058" max="13058" width="22" style="24" customWidth="1"/>
    <col min="13059" max="13059" width="10.42578125" style="24" customWidth="1"/>
    <col min="13060" max="13060" width="22" style="24" customWidth="1"/>
    <col min="13061" max="13061" width="10.42578125" style="24" customWidth="1"/>
    <col min="13062" max="13062" width="31" style="24" customWidth="1"/>
    <col min="13063" max="13063" width="9.140625" style="24"/>
    <col min="13064" max="13064" width="10.7109375" style="24" customWidth="1"/>
    <col min="13065" max="13065" width="9.140625" style="24"/>
    <col min="13066" max="13066" width="10.7109375" style="24" customWidth="1"/>
    <col min="13067" max="13067" width="9.140625" style="24"/>
    <col min="13068" max="13068" width="10.7109375" style="24" customWidth="1"/>
    <col min="13069" max="13069" width="9.140625" style="24"/>
    <col min="13070" max="13070" width="14.42578125" style="24" customWidth="1"/>
    <col min="13071" max="13312" width="9.140625" style="24"/>
    <col min="13313" max="13313" width="10.42578125" style="24" customWidth="1"/>
    <col min="13314" max="13314" width="22" style="24" customWidth="1"/>
    <col min="13315" max="13315" width="10.42578125" style="24" customWidth="1"/>
    <col min="13316" max="13316" width="22" style="24" customWidth="1"/>
    <col min="13317" max="13317" width="10.42578125" style="24" customWidth="1"/>
    <col min="13318" max="13318" width="31" style="24" customWidth="1"/>
    <col min="13319" max="13319" width="9.140625" style="24"/>
    <col min="13320" max="13320" width="10.7109375" style="24" customWidth="1"/>
    <col min="13321" max="13321" width="9.140625" style="24"/>
    <col min="13322" max="13322" width="10.7109375" style="24" customWidth="1"/>
    <col min="13323" max="13323" width="9.140625" style="24"/>
    <col min="13324" max="13324" width="10.7109375" style="24" customWidth="1"/>
    <col min="13325" max="13325" width="9.140625" style="24"/>
    <col min="13326" max="13326" width="14.42578125" style="24" customWidth="1"/>
    <col min="13327" max="13568" width="9.140625" style="24"/>
    <col min="13569" max="13569" width="10.42578125" style="24" customWidth="1"/>
    <col min="13570" max="13570" width="22" style="24" customWidth="1"/>
    <col min="13571" max="13571" width="10.42578125" style="24" customWidth="1"/>
    <col min="13572" max="13572" width="22" style="24" customWidth="1"/>
    <col min="13573" max="13573" width="10.42578125" style="24" customWidth="1"/>
    <col min="13574" max="13574" width="31" style="24" customWidth="1"/>
    <col min="13575" max="13575" width="9.140625" style="24"/>
    <col min="13576" max="13576" width="10.7109375" style="24" customWidth="1"/>
    <col min="13577" max="13577" width="9.140625" style="24"/>
    <col min="13578" max="13578" width="10.7109375" style="24" customWidth="1"/>
    <col min="13579" max="13579" width="9.140625" style="24"/>
    <col min="13580" max="13580" width="10.7109375" style="24" customWidth="1"/>
    <col min="13581" max="13581" width="9.140625" style="24"/>
    <col min="13582" max="13582" width="14.42578125" style="24" customWidth="1"/>
    <col min="13583" max="13824" width="9.140625" style="24"/>
    <col min="13825" max="13825" width="10.42578125" style="24" customWidth="1"/>
    <col min="13826" max="13826" width="22" style="24" customWidth="1"/>
    <col min="13827" max="13827" width="10.42578125" style="24" customWidth="1"/>
    <col min="13828" max="13828" width="22" style="24" customWidth="1"/>
    <col min="13829" max="13829" width="10.42578125" style="24" customWidth="1"/>
    <col min="13830" max="13830" width="31" style="24" customWidth="1"/>
    <col min="13831" max="13831" width="9.140625" style="24"/>
    <col min="13832" max="13832" width="10.7109375" style="24" customWidth="1"/>
    <col min="13833" max="13833" width="9.140625" style="24"/>
    <col min="13834" max="13834" width="10.7109375" style="24" customWidth="1"/>
    <col min="13835" max="13835" width="9.140625" style="24"/>
    <col min="13836" max="13836" width="10.7109375" style="24" customWidth="1"/>
    <col min="13837" max="13837" width="9.140625" style="24"/>
    <col min="13838" max="13838" width="14.42578125" style="24" customWidth="1"/>
    <col min="13839" max="14080" width="9.140625" style="24"/>
    <col min="14081" max="14081" width="10.42578125" style="24" customWidth="1"/>
    <col min="14082" max="14082" width="22" style="24" customWidth="1"/>
    <col min="14083" max="14083" width="10.42578125" style="24" customWidth="1"/>
    <col min="14084" max="14084" width="22" style="24" customWidth="1"/>
    <col min="14085" max="14085" width="10.42578125" style="24" customWidth="1"/>
    <col min="14086" max="14086" width="31" style="24" customWidth="1"/>
    <col min="14087" max="14087" width="9.140625" style="24"/>
    <col min="14088" max="14088" width="10.7109375" style="24" customWidth="1"/>
    <col min="14089" max="14089" width="9.140625" style="24"/>
    <col min="14090" max="14090" width="10.7109375" style="24" customWidth="1"/>
    <col min="14091" max="14091" width="9.140625" style="24"/>
    <col min="14092" max="14092" width="10.7109375" style="24" customWidth="1"/>
    <col min="14093" max="14093" width="9.140625" style="24"/>
    <col min="14094" max="14094" width="14.42578125" style="24" customWidth="1"/>
    <col min="14095" max="14336" width="9.140625" style="24"/>
    <col min="14337" max="14337" width="10.42578125" style="24" customWidth="1"/>
    <col min="14338" max="14338" width="22" style="24" customWidth="1"/>
    <col min="14339" max="14339" width="10.42578125" style="24" customWidth="1"/>
    <col min="14340" max="14340" width="22" style="24" customWidth="1"/>
    <col min="14341" max="14341" width="10.42578125" style="24" customWidth="1"/>
    <col min="14342" max="14342" width="31" style="24" customWidth="1"/>
    <col min="14343" max="14343" width="9.140625" style="24"/>
    <col min="14344" max="14344" width="10.7109375" style="24" customWidth="1"/>
    <col min="14345" max="14345" width="9.140625" style="24"/>
    <col min="14346" max="14346" width="10.7109375" style="24" customWidth="1"/>
    <col min="14347" max="14347" width="9.140625" style="24"/>
    <col min="14348" max="14348" width="10.7109375" style="24" customWidth="1"/>
    <col min="14349" max="14349" width="9.140625" style="24"/>
    <col min="14350" max="14350" width="14.42578125" style="24" customWidth="1"/>
    <col min="14351" max="14592" width="9.140625" style="24"/>
    <col min="14593" max="14593" width="10.42578125" style="24" customWidth="1"/>
    <col min="14594" max="14594" width="22" style="24" customWidth="1"/>
    <col min="14595" max="14595" width="10.42578125" style="24" customWidth="1"/>
    <col min="14596" max="14596" width="22" style="24" customWidth="1"/>
    <col min="14597" max="14597" width="10.42578125" style="24" customWidth="1"/>
    <col min="14598" max="14598" width="31" style="24" customWidth="1"/>
    <col min="14599" max="14599" width="9.140625" style="24"/>
    <col min="14600" max="14600" width="10.7109375" style="24" customWidth="1"/>
    <col min="14601" max="14601" width="9.140625" style="24"/>
    <col min="14602" max="14602" width="10.7109375" style="24" customWidth="1"/>
    <col min="14603" max="14603" width="9.140625" style="24"/>
    <col min="14604" max="14604" width="10.7109375" style="24" customWidth="1"/>
    <col min="14605" max="14605" width="9.140625" style="24"/>
    <col min="14606" max="14606" width="14.42578125" style="24" customWidth="1"/>
    <col min="14607" max="14848" width="9.140625" style="24"/>
    <col min="14849" max="14849" width="10.42578125" style="24" customWidth="1"/>
    <col min="14850" max="14850" width="22" style="24" customWidth="1"/>
    <col min="14851" max="14851" width="10.42578125" style="24" customWidth="1"/>
    <col min="14852" max="14852" width="22" style="24" customWidth="1"/>
    <col min="14853" max="14853" width="10.42578125" style="24" customWidth="1"/>
    <col min="14854" max="14854" width="31" style="24" customWidth="1"/>
    <col min="14855" max="14855" width="9.140625" style="24"/>
    <col min="14856" max="14856" width="10.7109375" style="24" customWidth="1"/>
    <col min="14857" max="14857" width="9.140625" style="24"/>
    <col min="14858" max="14858" width="10.7109375" style="24" customWidth="1"/>
    <col min="14859" max="14859" width="9.140625" style="24"/>
    <col min="14860" max="14860" width="10.7109375" style="24" customWidth="1"/>
    <col min="14861" max="14861" width="9.140625" style="24"/>
    <col min="14862" max="14862" width="14.42578125" style="24" customWidth="1"/>
    <col min="14863" max="15104" width="9.140625" style="24"/>
    <col min="15105" max="15105" width="10.42578125" style="24" customWidth="1"/>
    <col min="15106" max="15106" width="22" style="24" customWidth="1"/>
    <col min="15107" max="15107" width="10.42578125" style="24" customWidth="1"/>
    <col min="15108" max="15108" width="22" style="24" customWidth="1"/>
    <col min="15109" max="15109" width="10.42578125" style="24" customWidth="1"/>
    <col min="15110" max="15110" width="31" style="24" customWidth="1"/>
    <col min="15111" max="15111" width="9.140625" style="24"/>
    <col min="15112" max="15112" width="10.7109375" style="24" customWidth="1"/>
    <col min="15113" max="15113" width="9.140625" style="24"/>
    <col min="15114" max="15114" width="10.7109375" style="24" customWidth="1"/>
    <col min="15115" max="15115" width="9.140625" style="24"/>
    <col min="15116" max="15116" width="10.7109375" style="24" customWidth="1"/>
    <col min="15117" max="15117" width="9.140625" style="24"/>
    <col min="15118" max="15118" width="14.42578125" style="24" customWidth="1"/>
    <col min="15119" max="15360" width="9.140625" style="24"/>
    <col min="15361" max="15361" width="10.42578125" style="24" customWidth="1"/>
    <col min="15362" max="15362" width="22" style="24" customWidth="1"/>
    <col min="15363" max="15363" width="10.42578125" style="24" customWidth="1"/>
    <col min="15364" max="15364" width="22" style="24" customWidth="1"/>
    <col min="15365" max="15365" width="10.42578125" style="24" customWidth="1"/>
    <col min="15366" max="15366" width="31" style="24" customWidth="1"/>
    <col min="15367" max="15367" width="9.140625" style="24"/>
    <col min="15368" max="15368" width="10.7109375" style="24" customWidth="1"/>
    <col min="15369" max="15369" width="9.140625" style="24"/>
    <col min="15370" max="15370" width="10.7109375" style="24" customWidth="1"/>
    <col min="15371" max="15371" width="9.140625" style="24"/>
    <col min="15372" max="15372" width="10.7109375" style="24" customWidth="1"/>
    <col min="15373" max="15373" width="9.140625" style="24"/>
    <col min="15374" max="15374" width="14.42578125" style="24" customWidth="1"/>
    <col min="15375" max="15616" width="9.140625" style="24"/>
    <col min="15617" max="15617" width="10.42578125" style="24" customWidth="1"/>
    <col min="15618" max="15618" width="22" style="24" customWidth="1"/>
    <col min="15619" max="15619" width="10.42578125" style="24" customWidth="1"/>
    <col min="15620" max="15620" width="22" style="24" customWidth="1"/>
    <col min="15621" max="15621" width="10.42578125" style="24" customWidth="1"/>
    <col min="15622" max="15622" width="31" style="24" customWidth="1"/>
    <col min="15623" max="15623" width="9.140625" style="24"/>
    <col min="15624" max="15624" width="10.7109375" style="24" customWidth="1"/>
    <col min="15625" max="15625" width="9.140625" style="24"/>
    <col min="15626" max="15626" width="10.7109375" style="24" customWidth="1"/>
    <col min="15627" max="15627" width="9.140625" style="24"/>
    <col min="15628" max="15628" width="10.7109375" style="24" customWidth="1"/>
    <col min="15629" max="15629" width="9.140625" style="24"/>
    <col min="15630" max="15630" width="14.42578125" style="24" customWidth="1"/>
    <col min="15631" max="15872" width="9.140625" style="24"/>
    <col min="15873" max="15873" width="10.42578125" style="24" customWidth="1"/>
    <col min="15874" max="15874" width="22" style="24" customWidth="1"/>
    <col min="15875" max="15875" width="10.42578125" style="24" customWidth="1"/>
    <col min="15876" max="15876" width="22" style="24" customWidth="1"/>
    <col min="15877" max="15877" width="10.42578125" style="24" customWidth="1"/>
    <col min="15878" max="15878" width="31" style="24" customWidth="1"/>
    <col min="15879" max="15879" width="9.140625" style="24"/>
    <col min="15880" max="15880" width="10.7109375" style="24" customWidth="1"/>
    <col min="15881" max="15881" width="9.140625" style="24"/>
    <col min="15882" max="15882" width="10.7109375" style="24" customWidth="1"/>
    <col min="15883" max="15883" width="9.140625" style="24"/>
    <col min="15884" max="15884" width="10.7109375" style="24" customWidth="1"/>
    <col min="15885" max="15885" width="9.140625" style="24"/>
    <col min="15886" max="15886" width="14.42578125" style="24" customWidth="1"/>
    <col min="15887" max="16128" width="9.140625" style="24"/>
    <col min="16129" max="16129" width="10.42578125" style="24" customWidth="1"/>
    <col min="16130" max="16130" width="22" style="24" customWidth="1"/>
    <col min="16131" max="16131" width="10.42578125" style="24" customWidth="1"/>
    <col min="16132" max="16132" width="22" style="24" customWidth="1"/>
    <col min="16133" max="16133" width="10.42578125" style="24" customWidth="1"/>
    <col min="16134" max="16134" width="31" style="24" customWidth="1"/>
    <col min="16135" max="16135" width="9.140625" style="24"/>
    <col min="16136" max="16136" width="10.7109375" style="24" customWidth="1"/>
    <col min="16137" max="16137" width="9.140625" style="24"/>
    <col min="16138" max="16138" width="10.7109375" style="24" customWidth="1"/>
    <col min="16139" max="16139" width="9.140625" style="24"/>
    <col min="16140" max="16140" width="10.7109375" style="24" customWidth="1"/>
    <col min="16141" max="16141" width="9.140625" style="24"/>
    <col min="16142" max="16142" width="14.42578125" style="24" customWidth="1"/>
    <col min="16143" max="16384" width="9.140625" style="24"/>
  </cols>
  <sheetData>
    <row r="1" spans="1:14" ht="18" customHeight="1">
      <c r="A1" s="79" t="s">
        <v>42</v>
      </c>
      <c r="B1" s="80"/>
      <c r="C1" s="80"/>
      <c r="D1" s="80"/>
      <c r="E1" s="80"/>
      <c r="F1" s="81"/>
      <c r="H1" s="85" t="s">
        <v>1</v>
      </c>
      <c r="I1" s="85"/>
      <c r="J1" s="25"/>
      <c r="K1" s="25"/>
      <c r="L1" s="25"/>
      <c r="M1" s="25"/>
      <c r="N1" s="25"/>
    </row>
    <row r="2" spans="1:14" ht="18" customHeight="1" thickBot="1">
      <c r="A2" s="82"/>
      <c r="B2" s="83"/>
      <c r="C2" s="83"/>
      <c r="D2" s="83"/>
      <c r="E2" s="83"/>
      <c r="F2" s="84"/>
      <c r="H2" s="85"/>
      <c r="I2" s="85"/>
      <c r="J2" s="25"/>
      <c r="K2" s="25"/>
      <c r="L2" s="25"/>
      <c r="M2" s="25"/>
      <c r="N2" s="25"/>
    </row>
    <row r="3" spans="1:14" ht="26.25" customHeight="1" thickBot="1">
      <c r="A3" s="86">
        <v>42917</v>
      </c>
      <c r="B3" s="50" t="s">
        <v>2</v>
      </c>
      <c r="C3" s="86">
        <v>42948</v>
      </c>
      <c r="D3" s="50" t="s">
        <v>2</v>
      </c>
      <c r="E3" s="86">
        <v>42979</v>
      </c>
      <c r="F3" s="50" t="s">
        <v>2</v>
      </c>
      <c r="H3" s="88" t="s">
        <v>3</v>
      </c>
      <c r="I3" s="89"/>
      <c r="J3" s="26"/>
      <c r="K3" s="26"/>
      <c r="L3" s="26"/>
      <c r="M3" s="26"/>
    </row>
    <row r="4" spans="1:14" ht="26.25" customHeight="1" thickBot="1">
      <c r="A4" s="87"/>
      <c r="B4" s="28" t="s">
        <v>4</v>
      </c>
      <c r="C4" s="87"/>
      <c r="D4" s="28" t="s">
        <v>4</v>
      </c>
      <c r="E4" s="87"/>
      <c r="F4" s="51" t="s">
        <v>4</v>
      </c>
      <c r="H4" s="90" t="s">
        <v>5</v>
      </c>
      <c r="I4" s="91"/>
      <c r="J4" s="26"/>
      <c r="K4" s="26"/>
      <c r="L4" s="26"/>
      <c r="M4" s="26"/>
    </row>
    <row r="5" spans="1:14" ht="22.7" customHeight="1" thickBot="1">
      <c r="A5" s="6">
        <v>42917</v>
      </c>
      <c r="B5" s="29"/>
      <c r="C5" s="8">
        <v>42948</v>
      </c>
      <c r="D5" s="29"/>
      <c r="E5" s="8">
        <v>42979</v>
      </c>
      <c r="F5" s="30"/>
      <c r="H5" s="88" t="s">
        <v>8</v>
      </c>
      <c r="I5" s="89"/>
      <c r="J5" s="26"/>
      <c r="K5" s="26"/>
      <c r="L5" s="26"/>
      <c r="M5" s="26"/>
      <c r="N5" s="31"/>
    </row>
    <row r="6" spans="1:14" ht="22.7" customHeight="1" thickBot="1">
      <c r="A6" s="6">
        <v>42918</v>
      </c>
      <c r="B6" s="29"/>
      <c r="C6" s="8">
        <v>42949</v>
      </c>
      <c r="D6" s="32"/>
      <c r="E6" s="8">
        <v>42980</v>
      </c>
      <c r="F6" s="29"/>
      <c r="H6" s="90" t="s">
        <v>10</v>
      </c>
      <c r="I6" s="91"/>
      <c r="N6" s="31"/>
    </row>
    <row r="7" spans="1:14" ht="22.7" customHeight="1" thickBot="1">
      <c r="A7" s="6">
        <v>42919</v>
      </c>
      <c r="B7" s="29"/>
      <c r="C7" s="8">
        <v>42950</v>
      </c>
      <c r="D7" s="29"/>
      <c r="E7" s="8">
        <v>42981</v>
      </c>
      <c r="F7" s="29"/>
      <c r="H7" s="90" t="s">
        <v>12</v>
      </c>
      <c r="I7" s="91"/>
      <c r="N7" s="31"/>
    </row>
    <row r="8" spans="1:14" ht="22.7" customHeight="1" thickBot="1">
      <c r="A8" s="6">
        <v>42920</v>
      </c>
      <c r="B8" s="29"/>
      <c r="C8" s="8">
        <v>42951</v>
      </c>
      <c r="D8" s="29"/>
      <c r="E8" s="8">
        <v>42982</v>
      </c>
      <c r="F8" s="29"/>
      <c r="K8" s="34"/>
      <c r="N8" s="31"/>
    </row>
    <row r="9" spans="1:14" ht="22.7" customHeight="1" thickBot="1">
      <c r="A9" s="6">
        <v>42921</v>
      </c>
      <c r="B9" s="29"/>
      <c r="C9" s="8">
        <v>42952</v>
      </c>
      <c r="D9" s="43"/>
      <c r="E9" s="8">
        <v>42983</v>
      </c>
      <c r="F9" s="32"/>
      <c r="N9" s="31"/>
    </row>
    <row r="10" spans="1:14" ht="22.7" customHeight="1" thickBot="1">
      <c r="A10" s="6">
        <v>42922</v>
      </c>
      <c r="B10" s="29"/>
      <c r="C10" s="8">
        <v>42953</v>
      </c>
      <c r="D10" s="30"/>
      <c r="E10" s="8">
        <v>42984</v>
      </c>
      <c r="F10" s="38"/>
      <c r="J10" s="26"/>
      <c r="N10" s="31"/>
    </row>
    <row r="11" spans="1:14" ht="22.7" customHeight="1" thickBot="1">
      <c r="A11" s="6">
        <v>42923</v>
      </c>
      <c r="B11" s="29"/>
      <c r="C11" s="8">
        <v>42954</v>
      </c>
      <c r="D11" s="39"/>
      <c r="E11" s="8">
        <v>42985</v>
      </c>
      <c r="F11" s="43"/>
      <c r="H11" s="41"/>
      <c r="N11" s="31"/>
    </row>
    <row r="12" spans="1:14" ht="22.5" customHeight="1" thickBot="1">
      <c r="A12" s="6">
        <v>42924</v>
      </c>
      <c r="B12" s="29"/>
      <c r="C12" s="8">
        <v>42955</v>
      </c>
      <c r="D12" s="29"/>
      <c r="E12" s="8">
        <v>42986</v>
      </c>
      <c r="F12" s="52" t="s">
        <v>68</v>
      </c>
      <c r="N12" s="31"/>
    </row>
    <row r="13" spans="1:14" ht="25.5" customHeight="1" thickBot="1">
      <c r="A13" s="6">
        <v>42925</v>
      </c>
      <c r="B13" s="32"/>
      <c r="C13" s="8">
        <v>42956</v>
      </c>
      <c r="D13" s="29"/>
      <c r="E13" s="8">
        <v>42987</v>
      </c>
      <c r="F13" s="52"/>
      <c r="N13" s="31"/>
    </row>
    <row r="14" spans="1:14" ht="23.25" customHeight="1" thickBot="1">
      <c r="A14" s="6">
        <v>42926</v>
      </c>
      <c r="B14" s="32"/>
      <c r="C14" s="8">
        <v>42957</v>
      </c>
      <c r="D14" s="29"/>
      <c r="E14" s="8">
        <v>42988</v>
      </c>
      <c r="F14" s="53"/>
      <c r="N14" s="31"/>
    </row>
    <row r="15" spans="1:14" ht="22.7" customHeight="1" thickBot="1">
      <c r="A15" s="6">
        <v>42927</v>
      </c>
      <c r="B15" s="32"/>
      <c r="C15" s="8">
        <v>42958</v>
      </c>
      <c r="D15" s="29"/>
      <c r="E15" s="8">
        <v>42989</v>
      </c>
      <c r="F15" s="29"/>
      <c r="N15" s="31"/>
    </row>
    <row r="16" spans="1:14" ht="22.7" customHeight="1" thickBot="1">
      <c r="A16" s="6">
        <v>42928</v>
      </c>
      <c r="B16" s="29"/>
      <c r="C16" s="8">
        <v>42959</v>
      </c>
      <c r="D16" s="43"/>
      <c r="E16" s="8">
        <v>42990</v>
      </c>
      <c r="F16" s="43"/>
      <c r="N16" s="31"/>
    </row>
    <row r="17" spans="1:14" ht="22.7" customHeight="1" thickBot="1">
      <c r="A17" s="6">
        <v>42929</v>
      </c>
      <c r="B17" s="29"/>
      <c r="C17" s="8">
        <v>42960</v>
      </c>
      <c r="D17" s="72"/>
      <c r="E17" s="8">
        <v>42991</v>
      </c>
      <c r="F17" s="30"/>
      <c r="N17" s="31"/>
    </row>
    <row r="18" spans="1:14" ht="22.7" customHeight="1" thickBot="1">
      <c r="A18" s="6">
        <v>42930</v>
      </c>
      <c r="B18" s="32"/>
      <c r="C18" s="8">
        <v>42961</v>
      </c>
      <c r="D18" s="29"/>
      <c r="E18" s="8">
        <v>42992</v>
      </c>
      <c r="F18" s="29"/>
      <c r="M18" s="44"/>
      <c r="N18" s="31"/>
    </row>
    <row r="19" spans="1:14" ht="22.7" customHeight="1" thickBot="1">
      <c r="A19" s="6">
        <v>42931</v>
      </c>
      <c r="B19" s="43"/>
      <c r="C19" s="8">
        <v>42962</v>
      </c>
      <c r="D19" s="43"/>
      <c r="E19" s="8">
        <v>42993</v>
      </c>
      <c r="F19" s="72" t="s">
        <v>55</v>
      </c>
      <c r="N19" s="31"/>
    </row>
    <row r="20" spans="1:14" ht="22.7" customHeight="1" thickBot="1">
      <c r="A20" s="6">
        <v>42932</v>
      </c>
      <c r="B20" s="30"/>
      <c r="C20" s="8">
        <v>42963</v>
      </c>
      <c r="D20" s="30"/>
      <c r="E20" s="8">
        <v>42994</v>
      </c>
      <c r="F20" s="72" t="s">
        <v>54</v>
      </c>
      <c r="N20" s="31"/>
    </row>
    <row r="21" spans="1:14" ht="22.7" customHeight="1" thickBot="1">
      <c r="A21" s="6">
        <v>42933</v>
      </c>
      <c r="B21" s="29"/>
      <c r="C21" s="8">
        <v>42964</v>
      </c>
      <c r="D21" s="29"/>
      <c r="E21" s="8">
        <v>42995</v>
      </c>
      <c r="F21" s="32"/>
      <c r="N21" s="31"/>
    </row>
    <row r="22" spans="1:14" ht="22.7" customHeight="1" thickBot="1">
      <c r="A22" s="6">
        <v>42934</v>
      </c>
      <c r="B22" s="29"/>
      <c r="C22" s="8">
        <v>42965</v>
      </c>
      <c r="D22" s="29"/>
      <c r="E22" s="8">
        <v>42996</v>
      </c>
      <c r="F22" s="29"/>
      <c r="N22" s="31"/>
    </row>
    <row r="23" spans="1:14" ht="22.7" customHeight="1" thickBot="1">
      <c r="A23" s="6">
        <v>42935</v>
      </c>
      <c r="B23" s="29"/>
      <c r="C23" s="8">
        <v>42966</v>
      </c>
      <c r="D23" s="43"/>
      <c r="E23" s="8">
        <v>42997</v>
      </c>
      <c r="F23" s="45"/>
      <c r="N23" s="46"/>
    </row>
    <row r="24" spans="1:14" ht="22.7" customHeight="1" thickBot="1">
      <c r="A24" s="6">
        <v>42936</v>
      </c>
      <c r="B24" s="29"/>
      <c r="C24" s="8">
        <v>42967</v>
      </c>
      <c r="D24" s="43"/>
      <c r="E24" s="8">
        <v>42998</v>
      </c>
      <c r="F24" s="45"/>
      <c r="N24" s="31"/>
    </row>
    <row r="25" spans="1:14" ht="22.7" customHeight="1" thickBot="1">
      <c r="A25" s="6">
        <v>42937</v>
      </c>
      <c r="B25" s="29"/>
      <c r="C25" s="8">
        <v>42968</v>
      </c>
      <c r="D25" s="43"/>
      <c r="E25" s="8">
        <v>42999</v>
      </c>
      <c r="F25" s="52"/>
      <c r="N25" s="31"/>
    </row>
    <row r="26" spans="1:14" ht="22.7" customHeight="1" thickBot="1">
      <c r="A26" s="6">
        <v>42938</v>
      </c>
      <c r="B26" s="29"/>
      <c r="C26" s="8">
        <v>42969</v>
      </c>
      <c r="D26" s="29"/>
      <c r="E26" s="8">
        <v>43000</v>
      </c>
      <c r="F26" s="52" t="s">
        <v>74</v>
      </c>
      <c r="N26" s="31"/>
    </row>
    <row r="27" spans="1:14" ht="22.7" customHeight="1" thickBot="1">
      <c r="A27" s="6">
        <v>42939</v>
      </c>
      <c r="B27" s="39"/>
      <c r="C27" s="8">
        <v>42970</v>
      </c>
      <c r="D27" s="29"/>
      <c r="E27" s="8">
        <v>43001</v>
      </c>
      <c r="F27" s="52"/>
      <c r="N27" s="31"/>
    </row>
    <row r="28" spans="1:14" ht="22.7" customHeight="1" thickBot="1">
      <c r="A28" s="6">
        <v>42940</v>
      </c>
      <c r="B28" s="39"/>
      <c r="C28" s="8">
        <v>42971</v>
      </c>
      <c r="D28" s="29"/>
      <c r="E28" s="8">
        <v>43002</v>
      </c>
      <c r="F28" s="29"/>
      <c r="N28" s="31"/>
    </row>
    <row r="29" spans="1:14" ht="22.7" customHeight="1" thickBot="1">
      <c r="A29" s="6">
        <v>42941</v>
      </c>
      <c r="B29" s="43"/>
      <c r="C29" s="8">
        <v>42972</v>
      </c>
      <c r="D29" s="29"/>
      <c r="E29" s="8">
        <v>43003</v>
      </c>
      <c r="F29" s="29"/>
      <c r="N29" s="31"/>
    </row>
    <row r="30" spans="1:14" ht="22.7" customHeight="1" thickBot="1">
      <c r="A30" s="6">
        <v>42942</v>
      </c>
      <c r="B30" s="30"/>
      <c r="C30" s="8">
        <v>42973</v>
      </c>
      <c r="D30" s="43"/>
      <c r="E30" s="8">
        <v>43004</v>
      </c>
      <c r="F30" s="32"/>
      <c r="N30" s="31"/>
    </row>
    <row r="31" spans="1:14" ht="22.7" customHeight="1" thickBot="1">
      <c r="A31" s="6">
        <v>42943</v>
      </c>
      <c r="B31" s="29"/>
      <c r="C31" s="8">
        <v>42974</v>
      </c>
      <c r="D31" s="30"/>
      <c r="E31" s="8">
        <v>43005</v>
      </c>
      <c r="F31" s="32"/>
      <c r="N31" s="31"/>
    </row>
    <row r="32" spans="1:14" ht="22.7" customHeight="1" thickBot="1">
      <c r="A32" s="6">
        <v>42944</v>
      </c>
      <c r="B32" s="29"/>
      <c r="C32" s="8">
        <v>42975</v>
      </c>
      <c r="D32" s="39"/>
      <c r="E32" s="8">
        <v>43006</v>
      </c>
      <c r="F32" s="40" t="s">
        <v>6</v>
      </c>
      <c r="N32" s="31"/>
    </row>
    <row r="33" spans="1:14" ht="22.7" customHeight="1" thickBot="1">
      <c r="A33" s="6">
        <v>42945</v>
      </c>
      <c r="B33" s="29"/>
      <c r="C33" s="8">
        <v>42976</v>
      </c>
      <c r="D33" s="43"/>
      <c r="E33" s="8">
        <v>43007</v>
      </c>
      <c r="F33" s="29"/>
      <c r="N33" s="31"/>
    </row>
    <row r="34" spans="1:14" ht="22.7" customHeight="1" thickBot="1">
      <c r="A34" s="6">
        <v>42946</v>
      </c>
      <c r="B34" s="39"/>
      <c r="C34" s="8">
        <v>42977</v>
      </c>
      <c r="D34" s="29"/>
      <c r="E34" s="8">
        <v>43008</v>
      </c>
      <c r="F34" s="40"/>
      <c r="N34" s="31"/>
    </row>
    <row r="35" spans="1:14" ht="22.7" customHeight="1" thickBot="1">
      <c r="A35" s="6">
        <v>42947</v>
      </c>
      <c r="B35" s="39"/>
      <c r="C35" s="8">
        <v>42978</v>
      </c>
      <c r="D35" s="29"/>
      <c r="E35" s="22"/>
      <c r="F35" s="29"/>
      <c r="N35" s="31"/>
    </row>
    <row r="36" spans="1:14">
      <c r="N36" s="31"/>
    </row>
    <row r="37" spans="1:14">
      <c r="N37" s="31"/>
    </row>
    <row r="38" spans="1:14">
      <c r="N38" s="31"/>
    </row>
    <row r="39" spans="1:14">
      <c r="N39" s="31"/>
    </row>
    <row r="40" spans="1:14">
      <c r="N40" s="31"/>
    </row>
    <row r="41" spans="1:14">
      <c r="N41" s="31"/>
    </row>
    <row r="42" spans="1:14">
      <c r="N42" s="31"/>
    </row>
    <row r="43" spans="1:14">
      <c r="N43" s="31"/>
    </row>
    <row r="44" spans="1:14">
      <c r="N44" s="31"/>
    </row>
    <row r="45" spans="1:14">
      <c r="N45" s="31"/>
    </row>
    <row r="46" spans="1:14">
      <c r="N46" s="31"/>
    </row>
    <row r="47" spans="1:14">
      <c r="N47" s="31"/>
    </row>
    <row r="48" spans="1:14">
      <c r="N48" s="31"/>
    </row>
    <row r="49" spans="14:14">
      <c r="N49" s="31"/>
    </row>
    <row r="50" spans="14:14">
      <c r="N50" s="31"/>
    </row>
    <row r="51" spans="14:14">
      <c r="N51" s="31"/>
    </row>
    <row r="52" spans="14:14">
      <c r="N52" s="31"/>
    </row>
    <row r="53" spans="14:14">
      <c r="N53" s="31"/>
    </row>
    <row r="54" spans="14:14">
      <c r="N54" s="31"/>
    </row>
    <row r="55" spans="14:14">
      <c r="N55" s="31"/>
    </row>
    <row r="56" spans="14:14">
      <c r="N56" s="31"/>
    </row>
    <row r="57" spans="14:14">
      <c r="N57" s="31"/>
    </row>
    <row r="58" spans="14:14">
      <c r="N58" s="31"/>
    </row>
    <row r="59" spans="14:14">
      <c r="N59" s="31"/>
    </row>
    <row r="60" spans="14:14">
      <c r="N60" s="31"/>
    </row>
    <row r="61" spans="14:14">
      <c r="N61" s="31"/>
    </row>
    <row r="62" spans="14:14">
      <c r="N62" s="31"/>
    </row>
    <row r="63" spans="14:14">
      <c r="N63" s="31"/>
    </row>
    <row r="64" spans="14:14">
      <c r="N64" s="31"/>
    </row>
    <row r="65" spans="14:14">
      <c r="N65" s="31"/>
    </row>
    <row r="66" spans="14:14">
      <c r="N66" s="31"/>
    </row>
    <row r="67" spans="14:14">
      <c r="N67" s="31"/>
    </row>
    <row r="68" spans="14:14">
      <c r="N68" s="31"/>
    </row>
    <row r="69" spans="14:14">
      <c r="N69" s="31"/>
    </row>
    <row r="70" spans="14:14">
      <c r="N70" s="31"/>
    </row>
    <row r="71" spans="14:14">
      <c r="N71" s="31"/>
    </row>
    <row r="72" spans="14:14">
      <c r="N72" s="31"/>
    </row>
    <row r="73" spans="14:14">
      <c r="N73" s="31"/>
    </row>
    <row r="74" spans="14:14">
      <c r="N74" s="31"/>
    </row>
    <row r="75" spans="14:14">
      <c r="N75" s="31"/>
    </row>
    <row r="76" spans="14:14">
      <c r="N76" s="31"/>
    </row>
    <row r="77" spans="14:14">
      <c r="N77" s="31"/>
    </row>
    <row r="78" spans="14:14">
      <c r="N78" s="31"/>
    </row>
    <row r="79" spans="14:14">
      <c r="N79" s="31"/>
    </row>
    <row r="80" spans="14:14">
      <c r="N80" s="31"/>
    </row>
    <row r="81" spans="14:14">
      <c r="N81" s="31"/>
    </row>
    <row r="82" spans="14:14">
      <c r="N82" s="31"/>
    </row>
    <row r="83" spans="14:14">
      <c r="N83" s="31"/>
    </row>
    <row r="84" spans="14:14">
      <c r="N84" s="31"/>
    </row>
    <row r="85" spans="14:14">
      <c r="N85" s="31"/>
    </row>
    <row r="86" spans="14:14">
      <c r="N86" s="31"/>
    </row>
    <row r="87" spans="14:14">
      <c r="N87" s="31"/>
    </row>
    <row r="88" spans="14:14">
      <c r="N88" s="31"/>
    </row>
    <row r="89" spans="14:14">
      <c r="N89" s="31"/>
    </row>
    <row r="90" spans="14:14">
      <c r="N90" s="31"/>
    </row>
    <row r="91" spans="14:14">
      <c r="N91" s="31"/>
    </row>
    <row r="92" spans="14:14">
      <c r="N92" s="31"/>
    </row>
    <row r="93" spans="14:14">
      <c r="N93" s="31"/>
    </row>
    <row r="94" spans="14:14">
      <c r="N94" s="31"/>
    </row>
    <row r="95" spans="14:14">
      <c r="N95" s="31"/>
    </row>
    <row r="96" spans="14:14">
      <c r="N96" s="31"/>
    </row>
    <row r="97" spans="14:14">
      <c r="N97" s="31"/>
    </row>
    <row r="98" spans="14:14">
      <c r="N98" s="31"/>
    </row>
    <row r="99" spans="14:14">
      <c r="N99" s="31"/>
    </row>
    <row r="100" spans="14:14">
      <c r="N100" s="31"/>
    </row>
    <row r="101" spans="14:14">
      <c r="N101" s="31"/>
    </row>
    <row r="102" spans="14:14">
      <c r="N102" s="31"/>
    </row>
    <row r="103" spans="14:14">
      <c r="N103" s="31"/>
    </row>
    <row r="104" spans="14:14">
      <c r="N104" s="31"/>
    </row>
    <row r="105" spans="14:14">
      <c r="N105" s="31"/>
    </row>
    <row r="106" spans="14:14">
      <c r="N106" s="31"/>
    </row>
    <row r="107" spans="14:14">
      <c r="N107" s="31"/>
    </row>
    <row r="108" spans="14:14">
      <c r="N108" s="31"/>
    </row>
    <row r="109" spans="14:14">
      <c r="N109" s="31"/>
    </row>
    <row r="110" spans="14:14">
      <c r="N110" s="31"/>
    </row>
    <row r="111" spans="14:14">
      <c r="N111" s="31"/>
    </row>
    <row r="112" spans="14:14">
      <c r="N112" s="31"/>
    </row>
    <row r="113" spans="14:14">
      <c r="N113" s="31"/>
    </row>
    <row r="114" spans="14:14">
      <c r="N114" s="31"/>
    </row>
    <row r="115" spans="14:14">
      <c r="N115" s="31"/>
    </row>
    <row r="116" spans="14:14">
      <c r="N116" s="31"/>
    </row>
    <row r="117" spans="14:14">
      <c r="N117" s="31"/>
    </row>
    <row r="118" spans="14:14">
      <c r="N118" s="31"/>
    </row>
    <row r="119" spans="14:14">
      <c r="N119" s="31"/>
    </row>
    <row r="120" spans="14:14">
      <c r="N120" s="31"/>
    </row>
    <row r="121" spans="14:14">
      <c r="N121" s="31"/>
    </row>
    <row r="122" spans="14:14">
      <c r="N122" s="31"/>
    </row>
    <row r="123" spans="14:14">
      <c r="N123" s="31"/>
    </row>
    <row r="124" spans="14:14">
      <c r="N124" s="31"/>
    </row>
    <row r="125" spans="14:14">
      <c r="N125" s="31"/>
    </row>
    <row r="126" spans="14:14">
      <c r="N126" s="31"/>
    </row>
    <row r="127" spans="14:14">
      <c r="N127" s="31"/>
    </row>
    <row r="128" spans="14:14">
      <c r="N128" s="31"/>
    </row>
    <row r="129" spans="14:14">
      <c r="N129" s="31"/>
    </row>
    <row r="130" spans="14:14">
      <c r="N130" s="31"/>
    </row>
    <row r="131" spans="14:14">
      <c r="N131" s="31"/>
    </row>
    <row r="132" spans="14:14">
      <c r="N132" s="31"/>
    </row>
    <row r="133" spans="14:14">
      <c r="N133" s="31"/>
    </row>
    <row r="134" spans="14:14">
      <c r="N134" s="31"/>
    </row>
    <row r="135" spans="14:14">
      <c r="N135" s="31"/>
    </row>
    <row r="136" spans="14:14">
      <c r="N136" s="31"/>
    </row>
    <row r="137" spans="14:14">
      <c r="N137" s="31"/>
    </row>
    <row r="138" spans="14:14">
      <c r="N138" s="31"/>
    </row>
    <row r="139" spans="14:14">
      <c r="N139" s="31"/>
    </row>
    <row r="140" spans="14:14">
      <c r="N140" s="31"/>
    </row>
    <row r="141" spans="14:14">
      <c r="N141" s="31"/>
    </row>
    <row r="142" spans="14:14">
      <c r="N142" s="31"/>
    </row>
    <row r="143" spans="14:14">
      <c r="N143" s="31"/>
    </row>
    <row r="144" spans="14:14">
      <c r="N144" s="31"/>
    </row>
    <row r="145" spans="14:14">
      <c r="N145" s="31"/>
    </row>
    <row r="146" spans="14:14">
      <c r="N146" s="31"/>
    </row>
    <row r="147" spans="14:14">
      <c r="N147" s="31"/>
    </row>
    <row r="148" spans="14:14">
      <c r="N148" s="31"/>
    </row>
    <row r="149" spans="14:14">
      <c r="N149" s="31"/>
    </row>
    <row r="150" spans="14:14">
      <c r="N150" s="31"/>
    </row>
    <row r="151" spans="14:14">
      <c r="N151" s="31"/>
    </row>
    <row r="152" spans="14:14">
      <c r="N152" s="31"/>
    </row>
    <row r="153" spans="14:14">
      <c r="N153" s="31"/>
    </row>
    <row r="154" spans="14:14">
      <c r="N154" s="31"/>
    </row>
    <row r="155" spans="14:14">
      <c r="N155" s="31"/>
    </row>
    <row r="156" spans="14:14">
      <c r="N156" s="31"/>
    </row>
    <row r="157" spans="14:14">
      <c r="N157" s="31"/>
    </row>
    <row r="158" spans="14:14">
      <c r="N158" s="31"/>
    </row>
    <row r="159" spans="14:14">
      <c r="N159" s="31"/>
    </row>
    <row r="160" spans="14:14">
      <c r="N160" s="31"/>
    </row>
    <row r="161" spans="14:14">
      <c r="N161" s="31"/>
    </row>
    <row r="162" spans="14:14">
      <c r="N162" s="31"/>
    </row>
    <row r="163" spans="14:14">
      <c r="N163" s="31"/>
    </row>
    <row r="164" spans="14:14">
      <c r="N164" s="31"/>
    </row>
    <row r="165" spans="14:14">
      <c r="N165" s="31"/>
    </row>
    <row r="166" spans="14:14">
      <c r="N166" s="31"/>
    </row>
    <row r="167" spans="14:14">
      <c r="N167" s="31"/>
    </row>
    <row r="168" spans="14:14">
      <c r="N168" s="31"/>
    </row>
    <row r="169" spans="14:14">
      <c r="N169" s="31"/>
    </row>
    <row r="170" spans="14:14">
      <c r="N170" s="31"/>
    </row>
    <row r="171" spans="14:14">
      <c r="N171" s="31"/>
    </row>
    <row r="172" spans="14:14">
      <c r="N172" s="31"/>
    </row>
    <row r="173" spans="14:14">
      <c r="N173" s="31"/>
    </row>
    <row r="174" spans="14:14">
      <c r="N174" s="31"/>
    </row>
    <row r="175" spans="14:14">
      <c r="N175" s="31"/>
    </row>
    <row r="176" spans="14:14">
      <c r="N176" s="31"/>
    </row>
    <row r="177" spans="14:14">
      <c r="N177" s="31"/>
    </row>
    <row r="178" spans="14:14">
      <c r="N178" s="31"/>
    </row>
    <row r="179" spans="14:14">
      <c r="N179" s="31"/>
    </row>
    <row r="180" spans="14:14">
      <c r="N180" s="31"/>
    </row>
    <row r="181" spans="14:14">
      <c r="N181" s="31"/>
    </row>
    <row r="182" spans="14:14">
      <c r="N182" s="31"/>
    </row>
    <row r="183" spans="14:14">
      <c r="N183" s="31"/>
    </row>
    <row r="184" spans="14:14">
      <c r="N184" s="31"/>
    </row>
    <row r="185" spans="14:14">
      <c r="N185" s="31"/>
    </row>
    <row r="186" spans="14:14">
      <c r="N186" s="31"/>
    </row>
    <row r="187" spans="14:14">
      <c r="N187" s="31"/>
    </row>
    <row r="188" spans="14:14">
      <c r="N188" s="31"/>
    </row>
    <row r="189" spans="14:14">
      <c r="N189" s="31"/>
    </row>
    <row r="190" spans="14:14">
      <c r="N190" s="31"/>
    </row>
    <row r="191" spans="14:14">
      <c r="N191" s="31"/>
    </row>
    <row r="192" spans="14:14">
      <c r="N192" s="31"/>
    </row>
    <row r="193" spans="14:14">
      <c r="N193" s="31"/>
    </row>
    <row r="194" spans="14:14">
      <c r="N194" s="31"/>
    </row>
    <row r="195" spans="14:14">
      <c r="N195" s="31"/>
    </row>
    <row r="196" spans="14:14">
      <c r="N196" s="31"/>
    </row>
    <row r="197" spans="14:14">
      <c r="N197" s="31"/>
    </row>
    <row r="198" spans="14:14">
      <c r="N198" s="31"/>
    </row>
    <row r="199" spans="14:14">
      <c r="N199" s="31"/>
    </row>
    <row r="200" spans="14:14">
      <c r="N200" s="31"/>
    </row>
    <row r="201" spans="14:14">
      <c r="N201" s="31"/>
    </row>
    <row r="202" spans="14:14">
      <c r="N202" s="31"/>
    </row>
    <row r="203" spans="14:14">
      <c r="N203" s="31"/>
    </row>
    <row r="204" spans="14:14">
      <c r="N204" s="31"/>
    </row>
    <row r="205" spans="14:14">
      <c r="N205" s="31"/>
    </row>
    <row r="206" spans="14:14">
      <c r="N206" s="31"/>
    </row>
    <row r="207" spans="14:14">
      <c r="N207" s="31"/>
    </row>
    <row r="208" spans="14:14">
      <c r="N208" s="31"/>
    </row>
    <row r="209" spans="14:14">
      <c r="N209" s="31"/>
    </row>
    <row r="210" spans="14:14">
      <c r="N210" s="31"/>
    </row>
    <row r="211" spans="14:14">
      <c r="N211" s="31"/>
    </row>
    <row r="212" spans="14:14">
      <c r="N212" s="31"/>
    </row>
    <row r="213" spans="14:14">
      <c r="N213" s="31"/>
    </row>
    <row r="214" spans="14:14">
      <c r="N214" s="31"/>
    </row>
    <row r="215" spans="14:14">
      <c r="N215" s="31"/>
    </row>
    <row r="216" spans="14:14">
      <c r="N216" s="31"/>
    </row>
    <row r="217" spans="14:14">
      <c r="N217" s="31"/>
    </row>
    <row r="218" spans="14:14">
      <c r="N218" s="31"/>
    </row>
    <row r="219" spans="14:14">
      <c r="N219" s="31"/>
    </row>
    <row r="220" spans="14:14">
      <c r="N220" s="31"/>
    </row>
    <row r="221" spans="14:14">
      <c r="N221" s="31"/>
    </row>
    <row r="222" spans="14:14">
      <c r="N222" s="31"/>
    </row>
    <row r="223" spans="14:14">
      <c r="N223" s="31"/>
    </row>
    <row r="224" spans="14:14">
      <c r="N224" s="31"/>
    </row>
    <row r="225" spans="14:14">
      <c r="N225" s="31"/>
    </row>
    <row r="226" spans="14:14">
      <c r="N226" s="31"/>
    </row>
    <row r="227" spans="14:14">
      <c r="N227" s="31"/>
    </row>
    <row r="228" spans="14:14">
      <c r="N228" s="31"/>
    </row>
    <row r="229" spans="14:14">
      <c r="N229" s="31"/>
    </row>
    <row r="230" spans="14:14">
      <c r="N230" s="31"/>
    </row>
    <row r="231" spans="14:14">
      <c r="N231" s="31"/>
    </row>
    <row r="232" spans="14:14">
      <c r="N232" s="31"/>
    </row>
    <row r="233" spans="14:14">
      <c r="N233" s="31"/>
    </row>
    <row r="234" spans="14:14">
      <c r="N234" s="31"/>
    </row>
    <row r="235" spans="14:14">
      <c r="N235" s="31"/>
    </row>
    <row r="236" spans="14:14">
      <c r="N236" s="31"/>
    </row>
    <row r="237" spans="14:14">
      <c r="N237" s="31"/>
    </row>
    <row r="238" spans="14:14">
      <c r="N238" s="31"/>
    </row>
    <row r="239" spans="14:14">
      <c r="N239" s="31"/>
    </row>
    <row r="240" spans="14:14">
      <c r="N240" s="31"/>
    </row>
    <row r="241" spans="14:14">
      <c r="N241" s="31"/>
    </row>
    <row r="242" spans="14:14">
      <c r="N242" s="31"/>
    </row>
    <row r="243" spans="14:14">
      <c r="N243" s="31"/>
    </row>
    <row r="244" spans="14:14">
      <c r="N244" s="31"/>
    </row>
    <row r="245" spans="14:14">
      <c r="N245" s="31"/>
    </row>
    <row r="246" spans="14:14">
      <c r="N246" s="31"/>
    </row>
    <row r="247" spans="14:14">
      <c r="N247" s="31"/>
    </row>
    <row r="248" spans="14:14">
      <c r="N248" s="31"/>
    </row>
    <row r="249" spans="14:14">
      <c r="N249" s="31"/>
    </row>
    <row r="250" spans="14:14">
      <c r="N250" s="31"/>
    </row>
    <row r="251" spans="14:14">
      <c r="N251" s="31"/>
    </row>
    <row r="252" spans="14:14">
      <c r="N252" s="31"/>
    </row>
    <row r="253" spans="14:14">
      <c r="N253" s="31"/>
    </row>
    <row r="254" spans="14:14">
      <c r="N254" s="31"/>
    </row>
    <row r="255" spans="14:14">
      <c r="N255" s="31"/>
    </row>
    <row r="256" spans="14:14">
      <c r="N256" s="31"/>
    </row>
    <row r="257" spans="14:14">
      <c r="N257" s="31"/>
    </row>
    <row r="258" spans="14:14">
      <c r="N258" s="31"/>
    </row>
    <row r="259" spans="14:14">
      <c r="N259" s="31"/>
    </row>
    <row r="260" spans="14:14">
      <c r="N260" s="31"/>
    </row>
    <row r="261" spans="14:14">
      <c r="N261" s="31"/>
    </row>
    <row r="262" spans="14:14">
      <c r="N262" s="31"/>
    </row>
    <row r="263" spans="14:14">
      <c r="N263" s="31"/>
    </row>
    <row r="264" spans="14:14">
      <c r="N264" s="31"/>
    </row>
    <row r="265" spans="14:14">
      <c r="N265" s="31"/>
    </row>
    <row r="266" spans="14:14">
      <c r="N266" s="31"/>
    </row>
    <row r="267" spans="14:14">
      <c r="N267" s="31"/>
    </row>
    <row r="268" spans="14:14">
      <c r="N268" s="31"/>
    </row>
    <row r="269" spans="14:14">
      <c r="N269" s="31"/>
    </row>
    <row r="270" spans="14:14">
      <c r="N270" s="31"/>
    </row>
    <row r="271" spans="14:14">
      <c r="N271" s="31"/>
    </row>
    <row r="272" spans="14:14">
      <c r="N272" s="31"/>
    </row>
    <row r="273" spans="14:14">
      <c r="N273" s="31"/>
    </row>
    <row r="274" spans="14:14">
      <c r="N274" s="31"/>
    </row>
    <row r="275" spans="14:14">
      <c r="N275" s="31"/>
    </row>
    <row r="276" spans="14:14">
      <c r="N276" s="31"/>
    </row>
    <row r="277" spans="14:14">
      <c r="N277" s="31"/>
    </row>
    <row r="278" spans="14:14">
      <c r="N278" s="31"/>
    </row>
    <row r="279" spans="14:14">
      <c r="N279" s="31"/>
    </row>
    <row r="280" spans="14:14">
      <c r="N280" s="31"/>
    </row>
    <row r="281" spans="14:14">
      <c r="N281" s="31"/>
    </row>
    <row r="282" spans="14:14">
      <c r="N282" s="31"/>
    </row>
    <row r="283" spans="14:14">
      <c r="N283" s="31"/>
    </row>
    <row r="284" spans="14:14">
      <c r="N284" s="31"/>
    </row>
    <row r="285" spans="14:14">
      <c r="N285" s="31"/>
    </row>
    <row r="286" spans="14:14">
      <c r="N286" s="31"/>
    </row>
    <row r="287" spans="14:14">
      <c r="N287" s="31"/>
    </row>
    <row r="288" spans="14:14">
      <c r="N288" s="31"/>
    </row>
    <row r="289" spans="14:14">
      <c r="N289" s="31"/>
    </row>
    <row r="290" spans="14:14">
      <c r="N290" s="31"/>
    </row>
    <row r="291" spans="14:14">
      <c r="N291" s="31"/>
    </row>
    <row r="292" spans="14:14">
      <c r="N292" s="31"/>
    </row>
    <row r="293" spans="14:14">
      <c r="N293" s="31"/>
    </row>
    <row r="294" spans="14:14">
      <c r="N294" s="31"/>
    </row>
    <row r="295" spans="14:14">
      <c r="N295" s="31"/>
    </row>
    <row r="296" spans="14:14">
      <c r="N296" s="31"/>
    </row>
    <row r="297" spans="14:14">
      <c r="N297" s="31"/>
    </row>
    <row r="298" spans="14:14">
      <c r="N298" s="31"/>
    </row>
    <row r="299" spans="14:14">
      <c r="N299" s="31"/>
    </row>
    <row r="300" spans="14:14">
      <c r="N300" s="31"/>
    </row>
    <row r="301" spans="14:14">
      <c r="N301" s="31"/>
    </row>
    <row r="302" spans="14:14">
      <c r="N302" s="31"/>
    </row>
    <row r="303" spans="14:14">
      <c r="N303" s="31"/>
    </row>
    <row r="304" spans="14:14">
      <c r="N304" s="31"/>
    </row>
    <row r="305" spans="14:14">
      <c r="N305" s="31"/>
    </row>
    <row r="306" spans="14:14">
      <c r="N306" s="31"/>
    </row>
    <row r="307" spans="14:14">
      <c r="N307" s="31"/>
    </row>
    <row r="308" spans="14:14">
      <c r="N308" s="31"/>
    </row>
    <row r="309" spans="14:14">
      <c r="N309" s="31"/>
    </row>
    <row r="310" spans="14:14">
      <c r="N310" s="31"/>
    </row>
    <row r="311" spans="14:14">
      <c r="N311" s="31"/>
    </row>
    <row r="312" spans="14:14">
      <c r="N312" s="31"/>
    </row>
    <row r="313" spans="14:14">
      <c r="N313" s="31"/>
    </row>
    <row r="314" spans="14:14">
      <c r="N314" s="31"/>
    </row>
    <row r="315" spans="14:14">
      <c r="N315" s="31"/>
    </row>
    <row r="316" spans="14:14">
      <c r="N316" s="31"/>
    </row>
    <row r="317" spans="14:14">
      <c r="N317" s="31"/>
    </row>
    <row r="318" spans="14:14">
      <c r="N318" s="31"/>
    </row>
    <row r="319" spans="14:14">
      <c r="N319" s="31"/>
    </row>
    <row r="320" spans="14:14">
      <c r="N320" s="31"/>
    </row>
    <row r="321" spans="14:14">
      <c r="N321" s="31"/>
    </row>
    <row r="322" spans="14:14">
      <c r="N322" s="31"/>
    </row>
    <row r="323" spans="14:14">
      <c r="N323" s="31"/>
    </row>
    <row r="324" spans="14:14">
      <c r="N324" s="31"/>
    </row>
    <row r="325" spans="14:14">
      <c r="N325" s="31"/>
    </row>
    <row r="326" spans="14:14">
      <c r="N326" s="31"/>
    </row>
    <row r="327" spans="14:14">
      <c r="N327" s="31"/>
    </row>
    <row r="328" spans="14:14">
      <c r="N328" s="31"/>
    </row>
    <row r="329" spans="14:14">
      <c r="N329" s="31"/>
    </row>
    <row r="330" spans="14:14">
      <c r="N330" s="31"/>
    </row>
    <row r="331" spans="14:14">
      <c r="N331" s="31"/>
    </row>
    <row r="332" spans="14:14">
      <c r="N332" s="31"/>
    </row>
    <row r="333" spans="14:14">
      <c r="N333" s="31"/>
    </row>
    <row r="334" spans="14:14">
      <c r="N334" s="31"/>
    </row>
    <row r="335" spans="14:14">
      <c r="N335" s="31"/>
    </row>
    <row r="336" spans="14:14">
      <c r="N336" s="31"/>
    </row>
    <row r="337" spans="14:14">
      <c r="N337" s="31"/>
    </row>
    <row r="338" spans="14:14">
      <c r="N338" s="31"/>
    </row>
    <row r="339" spans="14:14">
      <c r="N339" s="31"/>
    </row>
    <row r="340" spans="14:14">
      <c r="N340" s="31"/>
    </row>
    <row r="341" spans="14:14">
      <c r="N341" s="31"/>
    </row>
    <row r="342" spans="14:14">
      <c r="N342" s="31"/>
    </row>
    <row r="343" spans="14:14">
      <c r="N343" s="31"/>
    </row>
    <row r="344" spans="14:14">
      <c r="N344" s="31"/>
    </row>
    <row r="345" spans="14:14">
      <c r="N345" s="31"/>
    </row>
    <row r="346" spans="14:14">
      <c r="N346" s="31"/>
    </row>
    <row r="347" spans="14:14">
      <c r="N347" s="31"/>
    </row>
    <row r="348" spans="14:14">
      <c r="N348" s="31"/>
    </row>
    <row r="349" spans="14:14">
      <c r="N349" s="31"/>
    </row>
    <row r="350" spans="14:14">
      <c r="N350" s="31"/>
    </row>
    <row r="351" spans="14:14">
      <c r="N351" s="31"/>
    </row>
    <row r="352" spans="14:14">
      <c r="N352" s="31"/>
    </row>
    <row r="353" spans="14:14">
      <c r="N353" s="31"/>
    </row>
    <row r="354" spans="14:14">
      <c r="N354" s="31"/>
    </row>
    <row r="355" spans="14:14">
      <c r="N355" s="31"/>
    </row>
    <row r="356" spans="14:14">
      <c r="N356" s="31"/>
    </row>
    <row r="357" spans="14:14">
      <c r="N357" s="31"/>
    </row>
    <row r="358" spans="14:14">
      <c r="N358" s="31"/>
    </row>
    <row r="359" spans="14:14">
      <c r="N359" s="31"/>
    </row>
    <row r="360" spans="14:14">
      <c r="N360" s="31"/>
    </row>
    <row r="361" spans="14:14">
      <c r="N361" s="31"/>
    </row>
    <row r="362" spans="14:14">
      <c r="N362" s="31"/>
    </row>
    <row r="363" spans="14:14">
      <c r="N363" s="31"/>
    </row>
    <row r="364" spans="14:14">
      <c r="N364" s="31"/>
    </row>
    <row r="365" spans="14:14">
      <c r="N365" s="31"/>
    </row>
    <row r="366" spans="14:14">
      <c r="N366" s="31"/>
    </row>
    <row r="367" spans="14:14">
      <c r="N367" s="31"/>
    </row>
    <row r="368" spans="14:14">
      <c r="N368" s="31"/>
    </row>
    <row r="369" spans="14:14">
      <c r="N369" s="31"/>
    </row>
  </sheetData>
  <mergeCells count="10">
    <mergeCell ref="H5:I5"/>
    <mergeCell ref="H6:I6"/>
    <mergeCell ref="H7:I7"/>
    <mergeCell ref="A1:F2"/>
    <mergeCell ref="H1:I2"/>
    <mergeCell ref="A3:A4"/>
    <mergeCell ref="C3:C4"/>
    <mergeCell ref="E3:E4"/>
    <mergeCell ref="H3:I3"/>
    <mergeCell ref="H4:I4"/>
  </mergeCells>
  <conditionalFormatting sqref="A5:A35 C5:C35 E5:E34">
    <cfRule type="expression" dxfId="4" priority="1" stopIfTrue="1">
      <formula>WEEKDAY(A5,2)&gt;5</formula>
    </cfRule>
  </conditionalFormatting>
  <hyperlinks>
    <hyperlink ref="H4" location="'1Q'!B5" display="I.Q"/>
    <hyperlink ref="H7" location="'4Q'!B5" display="IV.Q"/>
    <hyperlink ref="H6" location="'3Q'!B5" display="III.Q"/>
    <hyperlink ref="H3" location="vstupy!A1" display="vstupy"/>
    <hyperlink ref="H7:I7" location="IV.Q!A1" display="IV.Q"/>
    <hyperlink ref="H4:I4" location="I.Q!A1" display="I.Q"/>
    <hyperlink ref="H5:I5" location="II.Q!A1" display="II.Q"/>
    <hyperlink ref="H6:I6" location="III.Q!A1" display="III.Q"/>
  </hyperlink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6600FF"/>
  </sheetPr>
  <dimension ref="A1:R369"/>
  <sheetViews>
    <sheetView tabSelected="1" topLeftCell="A22" workbookViewId="0">
      <selection activeCell="D24" sqref="D24"/>
    </sheetView>
  </sheetViews>
  <sheetFormatPr defaultRowHeight="15"/>
  <cols>
    <col min="1" max="1" width="10.42578125" style="23" customWidth="1"/>
    <col min="2" max="2" width="22" style="1" customWidth="1"/>
    <col min="3" max="3" width="10.42578125" style="1" customWidth="1"/>
    <col min="4" max="4" width="22" style="1" customWidth="1"/>
    <col min="5" max="5" width="10.42578125" style="1" customWidth="1"/>
    <col min="6" max="6" width="22" style="1" customWidth="1"/>
    <col min="7" max="7" width="9.140625" style="1"/>
    <col min="8" max="8" width="10.7109375" style="1" customWidth="1"/>
    <col min="9" max="9" width="9.140625" style="1"/>
    <col min="10" max="10" width="10.7109375" style="1" customWidth="1"/>
    <col min="11" max="11" width="9.140625" style="1"/>
    <col min="12" max="12" width="10.7109375" style="1" customWidth="1"/>
    <col min="13" max="13" width="9.140625" style="1"/>
    <col min="14" max="14" width="14.42578125" style="3" customWidth="1"/>
    <col min="15" max="18" width="9.140625" style="3"/>
    <col min="19" max="256" width="9.140625" style="1"/>
    <col min="257" max="257" width="10.42578125" style="1" customWidth="1"/>
    <col min="258" max="258" width="22" style="1" customWidth="1"/>
    <col min="259" max="259" width="10.42578125" style="1" customWidth="1"/>
    <col min="260" max="260" width="22" style="1" customWidth="1"/>
    <col min="261" max="261" width="10.42578125" style="1" customWidth="1"/>
    <col min="262" max="262" width="22" style="1" customWidth="1"/>
    <col min="263" max="263" width="9.140625" style="1"/>
    <col min="264" max="264" width="10.7109375" style="1" customWidth="1"/>
    <col min="265" max="265" width="9.140625" style="1"/>
    <col min="266" max="266" width="10.7109375" style="1" customWidth="1"/>
    <col min="267" max="267" width="9.140625" style="1"/>
    <col min="268" max="268" width="10.7109375" style="1" customWidth="1"/>
    <col min="269" max="269" width="9.140625" style="1"/>
    <col min="270" max="270" width="14.42578125" style="1" customWidth="1"/>
    <col min="271" max="512" width="9.140625" style="1"/>
    <col min="513" max="513" width="10.42578125" style="1" customWidth="1"/>
    <col min="514" max="514" width="22" style="1" customWidth="1"/>
    <col min="515" max="515" width="10.42578125" style="1" customWidth="1"/>
    <col min="516" max="516" width="22" style="1" customWidth="1"/>
    <col min="517" max="517" width="10.42578125" style="1" customWidth="1"/>
    <col min="518" max="518" width="22" style="1" customWidth="1"/>
    <col min="519" max="519" width="9.140625" style="1"/>
    <col min="520" max="520" width="10.7109375" style="1" customWidth="1"/>
    <col min="521" max="521" width="9.140625" style="1"/>
    <col min="522" max="522" width="10.7109375" style="1" customWidth="1"/>
    <col min="523" max="523" width="9.140625" style="1"/>
    <col min="524" max="524" width="10.7109375" style="1" customWidth="1"/>
    <col min="525" max="525" width="9.140625" style="1"/>
    <col min="526" max="526" width="14.42578125" style="1" customWidth="1"/>
    <col min="527" max="768" width="9.140625" style="1"/>
    <col min="769" max="769" width="10.42578125" style="1" customWidth="1"/>
    <col min="770" max="770" width="22" style="1" customWidth="1"/>
    <col min="771" max="771" width="10.42578125" style="1" customWidth="1"/>
    <col min="772" max="772" width="22" style="1" customWidth="1"/>
    <col min="773" max="773" width="10.42578125" style="1" customWidth="1"/>
    <col min="774" max="774" width="22" style="1" customWidth="1"/>
    <col min="775" max="775" width="9.140625" style="1"/>
    <col min="776" max="776" width="10.7109375" style="1" customWidth="1"/>
    <col min="777" max="777" width="9.140625" style="1"/>
    <col min="778" max="778" width="10.7109375" style="1" customWidth="1"/>
    <col min="779" max="779" width="9.140625" style="1"/>
    <col min="780" max="780" width="10.7109375" style="1" customWidth="1"/>
    <col min="781" max="781" width="9.140625" style="1"/>
    <col min="782" max="782" width="14.42578125" style="1" customWidth="1"/>
    <col min="783" max="1024" width="9.140625" style="1"/>
    <col min="1025" max="1025" width="10.42578125" style="1" customWidth="1"/>
    <col min="1026" max="1026" width="22" style="1" customWidth="1"/>
    <col min="1027" max="1027" width="10.42578125" style="1" customWidth="1"/>
    <col min="1028" max="1028" width="22" style="1" customWidth="1"/>
    <col min="1029" max="1029" width="10.42578125" style="1" customWidth="1"/>
    <col min="1030" max="1030" width="22" style="1" customWidth="1"/>
    <col min="1031" max="1031" width="9.140625" style="1"/>
    <col min="1032" max="1032" width="10.7109375" style="1" customWidth="1"/>
    <col min="1033" max="1033" width="9.140625" style="1"/>
    <col min="1034" max="1034" width="10.7109375" style="1" customWidth="1"/>
    <col min="1035" max="1035" width="9.140625" style="1"/>
    <col min="1036" max="1036" width="10.7109375" style="1" customWidth="1"/>
    <col min="1037" max="1037" width="9.140625" style="1"/>
    <col min="1038" max="1038" width="14.42578125" style="1" customWidth="1"/>
    <col min="1039" max="1280" width="9.140625" style="1"/>
    <col min="1281" max="1281" width="10.42578125" style="1" customWidth="1"/>
    <col min="1282" max="1282" width="22" style="1" customWidth="1"/>
    <col min="1283" max="1283" width="10.42578125" style="1" customWidth="1"/>
    <col min="1284" max="1284" width="22" style="1" customWidth="1"/>
    <col min="1285" max="1285" width="10.42578125" style="1" customWidth="1"/>
    <col min="1286" max="1286" width="22" style="1" customWidth="1"/>
    <col min="1287" max="1287" width="9.140625" style="1"/>
    <col min="1288" max="1288" width="10.7109375" style="1" customWidth="1"/>
    <col min="1289" max="1289" width="9.140625" style="1"/>
    <col min="1290" max="1290" width="10.7109375" style="1" customWidth="1"/>
    <col min="1291" max="1291" width="9.140625" style="1"/>
    <col min="1292" max="1292" width="10.7109375" style="1" customWidth="1"/>
    <col min="1293" max="1293" width="9.140625" style="1"/>
    <col min="1294" max="1294" width="14.42578125" style="1" customWidth="1"/>
    <col min="1295" max="1536" width="9.140625" style="1"/>
    <col min="1537" max="1537" width="10.42578125" style="1" customWidth="1"/>
    <col min="1538" max="1538" width="22" style="1" customWidth="1"/>
    <col min="1539" max="1539" width="10.42578125" style="1" customWidth="1"/>
    <col min="1540" max="1540" width="22" style="1" customWidth="1"/>
    <col min="1541" max="1541" width="10.42578125" style="1" customWidth="1"/>
    <col min="1542" max="1542" width="22" style="1" customWidth="1"/>
    <col min="1543" max="1543" width="9.140625" style="1"/>
    <col min="1544" max="1544" width="10.7109375" style="1" customWidth="1"/>
    <col min="1545" max="1545" width="9.140625" style="1"/>
    <col min="1546" max="1546" width="10.7109375" style="1" customWidth="1"/>
    <col min="1547" max="1547" width="9.140625" style="1"/>
    <col min="1548" max="1548" width="10.7109375" style="1" customWidth="1"/>
    <col min="1549" max="1549" width="9.140625" style="1"/>
    <col min="1550" max="1550" width="14.42578125" style="1" customWidth="1"/>
    <col min="1551" max="1792" width="9.140625" style="1"/>
    <col min="1793" max="1793" width="10.42578125" style="1" customWidth="1"/>
    <col min="1794" max="1794" width="22" style="1" customWidth="1"/>
    <col min="1795" max="1795" width="10.42578125" style="1" customWidth="1"/>
    <col min="1796" max="1796" width="22" style="1" customWidth="1"/>
    <col min="1797" max="1797" width="10.42578125" style="1" customWidth="1"/>
    <col min="1798" max="1798" width="22" style="1" customWidth="1"/>
    <col min="1799" max="1799" width="9.140625" style="1"/>
    <col min="1800" max="1800" width="10.7109375" style="1" customWidth="1"/>
    <col min="1801" max="1801" width="9.140625" style="1"/>
    <col min="1802" max="1802" width="10.7109375" style="1" customWidth="1"/>
    <col min="1803" max="1803" width="9.140625" style="1"/>
    <col min="1804" max="1804" width="10.7109375" style="1" customWidth="1"/>
    <col min="1805" max="1805" width="9.140625" style="1"/>
    <col min="1806" max="1806" width="14.42578125" style="1" customWidth="1"/>
    <col min="1807" max="2048" width="9.140625" style="1"/>
    <col min="2049" max="2049" width="10.42578125" style="1" customWidth="1"/>
    <col min="2050" max="2050" width="22" style="1" customWidth="1"/>
    <col min="2051" max="2051" width="10.42578125" style="1" customWidth="1"/>
    <col min="2052" max="2052" width="22" style="1" customWidth="1"/>
    <col min="2053" max="2053" width="10.42578125" style="1" customWidth="1"/>
    <col min="2054" max="2054" width="22" style="1" customWidth="1"/>
    <col min="2055" max="2055" width="9.140625" style="1"/>
    <col min="2056" max="2056" width="10.7109375" style="1" customWidth="1"/>
    <col min="2057" max="2057" width="9.140625" style="1"/>
    <col min="2058" max="2058" width="10.7109375" style="1" customWidth="1"/>
    <col min="2059" max="2059" width="9.140625" style="1"/>
    <col min="2060" max="2060" width="10.7109375" style="1" customWidth="1"/>
    <col min="2061" max="2061" width="9.140625" style="1"/>
    <col min="2062" max="2062" width="14.42578125" style="1" customWidth="1"/>
    <col min="2063" max="2304" width="9.140625" style="1"/>
    <col min="2305" max="2305" width="10.42578125" style="1" customWidth="1"/>
    <col min="2306" max="2306" width="22" style="1" customWidth="1"/>
    <col min="2307" max="2307" width="10.42578125" style="1" customWidth="1"/>
    <col min="2308" max="2308" width="22" style="1" customWidth="1"/>
    <col min="2309" max="2309" width="10.42578125" style="1" customWidth="1"/>
    <col min="2310" max="2310" width="22" style="1" customWidth="1"/>
    <col min="2311" max="2311" width="9.140625" style="1"/>
    <col min="2312" max="2312" width="10.7109375" style="1" customWidth="1"/>
    <col min="2313" max="2313" width="9.140625" style="1"/>
    <col min="2314" max="2314" width="10.7109375" style="1" customWidth="1"/>
    <col min="2315" max="2315" width="9.140625" style="1"/>
    <col min="2316" max="2316" width="10.7109375" style="1" customWidth="1"/>
    <col min="2317" max="2317" width="9.140625" style="1"/>
    <col min="2318" max="2318" width="14.42578125" style="1" customWidth="1"/>
    <col min="2319" max="2560" width="9.140625" style="1"/>
    <col min="2561" max="2561" width="10.42578125" style="1" customWidth="1"/>
    <col min="2562" max="2562" width="22" style="1" customWidth="1"/>
    <col min="2563" max="2563" width="10.42578125" style="1" customWidth="1"/>
    <col min="2564" max="2564" width="22" style="1" customWidth="1"/>
    <col min="2565" max="2565" width="10.42578125" style="1" customWidth="1"/>
    <col min="2566" max="2566" width="22" style="1" customWidth="1"/>
    <col min="2567" max="2567" width="9.140625" style="1"/>
    <col min="2568" max="2568" width="10.7109375" style="1" customWidth="1"/>
    <col min="2569" max="2569" width="9.140625" style="1"/>
    <col min="2570" max="2570" width="10.7109375" style="1" customWidth="1"/>
    <col min="2571" max="2571" width="9.140625" style="1"/>
    <col min="2572" max="2572" width="10.7109375" style="1" customWidth="1"/>
    <col min="2573" max="2573" width="9.140625" style="1"/>
    <col min="2574" max="2574" width="14.42578125" style="1" customWidth="1"/>
    <col min="2575" max="2816" width="9.140625" style="1"/>
    <col min="2817" max="2817" width="10.42578125" style="1" customWidth="1"/>
    <col min="2818" max="2818" width="22" style="1" customWidth="1"/>
    <col min="2819" max="2819" width="10.42578125" style="1" customWidth="1"/>
    <col min="2820" max="2820" width="22" style="1" customWidth="1"/>
    <col min="2821" max="2821" width="10.42578125" style="1" customWidth="1"/>
    <col min="2822" max="2822" width="22" style="1" customWidth="1"/>
    <col min="2823" max="2823" width="9.140625" style="1"/>
    <col min="2824" max="2824" width="10.7109375" style="1" customWidth="1"/>
    <col min="2825" max="2825" width="9.140625" style="1"/>
    <col min="2826" max="2826" width="10.7109375" style="1" customWidth="1"/>
    <col min="2827" max="2827" width="9.140625" style="1"/>
    <col min="2828" max="2828" width="10.7109375" style="1" customWidth="1"/>
    <col min="2829" max="2829" width="9.140625" style="1"/>
    <col min="2830" max="2830" width="14.42578125" style="1" customWidth="1"/>
    <col min="2831" max="3072" width="9.140625" style="1"/>
    <col min="3073" max="3073" width="10.42578125" style="1" customWidth="1"/>
    <col min="3074" max="3074" width="22" style="1" customWidth="1"/>
    <col min="3075" max="3075" width="10.42578125" style="1" customWidth="1"/>
    <col min="3076" max="3076" width="22" style="1" customWidth="1"/>
    <col min="3077" max="3077" width="10.42578125" style="1" customWidth="1"/>
    <col min="3078" max="3078" width="22" style="1" customWidth="1"/>
    <col min="3079" max="3079" width="9.140625" style="1"/>
    <col min="3080" max="3080" width="10.7109375" style="1" customWidth="1"/>
    <col min="3081" max="3081" width="9.140625" style="1"/>
    <col min="3082" max="3082" width="10.7109375" style="1" customWidth="1"/>
    <col min="3083" max="3083" width="9.140625" style="1"/>
    <col min="3084" max="3084" width="10.7109375" style="1" customWidth="1"/>
    <col min="3085" max="3085" width="9.140625" style="1"/>
    <col min="3086" max="3086" width="14.42578125" style="1" customWidth="1"/>
    <col min="3087" max="3328" width="9.140625" style="1"/>
    <col min="3329" max="3329" width="10.42578125" style="1" customWidth="1"/>
    <col min="3330" max="3330" width="22" style="1" customWidth="1"/>
    <col min="3331" max="3331" width="10.42578125" style="1" customWidth="1"/>
    <col min="3332" max="3332" width="22" style="1" customWidth="1"/>
    <col min="3333" max="3333" width="10.42578125" style="1" customWidth="1"/>
    <col min="3334" max="3334" width="22" style="1" customWidth="1"/>
    <col min="3335" max="3335" width="9.140625" style="1"/>
    <col min="3336" max="3336" width="10.7109375" style="1" customWidth="1"/>
    <col min="3337" max="3337" width="9.140625" style="1"/>
    <col min="3338" max="3338" width="10.7109375" style="1" customWidth="1"/>
    <col min="3339" max="3339" width="9.140625" style="1"/>
    <col min="3340" max="3340" width="10.7109375" style="1" customWidth="1"/>
    <col min="3341" max="3341" width="9.140625" style="1"/>
    <col min="3342" max="3342" width="14.42578125" style="1" customWidth="1"/>
    <col min="3343" max="3584" width="9.140625" style="1"/>
    <col min="3585" max="3585" width="10.42578125" style="1" customWidth="1"/>
    <col min="3586" max="3586" width="22" style="1" customWidth="1"/>
    <col min="3587" max="3587" width="10.42578125" style="1" customWidth="1"/>
    <col min="3588" max="3588" width="22" style="1" customWidth="1"/>
    <col min="3589" max="3589" width="10.42578125" style="1" customWidth="1"/>
    <col min="3590" max="3590" width="22" style="1" customWidth="1"/>
    <col min="3591" max="3591" width="9.140625" style="1"/>
    <col min="3592" max="3592" width="10.7109375" style="1" customWidth="1"/>
    <col min="3593" max="3593" width="9.140625" style="1"/>
    <col min="3594" max="3594" width="10.7109375" style="1" customWidth="1"/>
    <col min="3595" max="3595" width="9.140625" style="1"/>
    <col min="3596" max="3596" width="10.7109375" style="1" customWidth="1"/>
    <col min="3597" max="3597" width="9.140625" style="1"/>
    <col min="3598" max="3598" width="14.42578125" style="1" customWidth="1"/>
    <col min="3599" max="3840" width="9.140625" style="1"/>
    <col min="3841" max="3841" width="10.42578125" style="1" customWidth="1"/>
    <col min="3842" max="3842" width="22" style="1" customWidth="1"/>
    <col min="3843" max="3843" width="10.42578125" style="1" customWidth="1"/>
    <col min="3844" max="3844" width="22" style="1" customWidth="1"/>
    <col min="3845" max="3845" width="10.42578125" style="1" customWidth="1"/>
    <col min="3846" max="3846" width="22" style="1" customWidth="1"/>
    <col min="3847" max="3847" width="9.140625" style="1"/>
    <col min="3848" max="3848" width="10.7109375" style="1" customWidth="1"/>
    <col min="3849" max="3849" width="9.140625" style="1"/>
    <col min="3850" max="3850" width="10.7109375" style="1" customWidth="1"/>
    <col min="3851" max="3851" width="9.140625" style="1"/>
    <col min="3852" max="3852" width="10.7109375" style="1" customWidth="1"/>
    <col min="3853" max="3853" width="9.140625" style="1"/>
    <col min="3854" max="3854" width="14.42578125" style="1" customWidth="1"/>
    <col min="3855" max="4096" width="9.140625" style="1"/>
    <col min="4097" max="4097" width="10.42578125" style="1" customWidth="1"/>
    <col min="4098" max="4098" width="22" style="1" customWidth="1"/>
    <col min="4099" max="4099" width="10.42578125" style="1" customWidth="1"/>
    <col min="4100" max="4100" width="22" style="1" customWidth="1"/>
    <col min="4101" max="4101" width="10.42578125" style="1" customWidth="1"/>
    <col min="4102" max="4102" width="22" style="1" customWidth="1"/>
    <col min="4103" max="4103" width="9.140625" style="1"/>
    <col min="4104" max="4104" width="10.7109375" style="1" customWidth="1"/>
    <col min="4105" max="4105" width="9.140625" style="1"/>
    <col min="4106" max="4106" width="10.7109375" style="1" customWidth="1"/>
    <col min="4107" max="4107" width="9.140625" style="1"/>
    <col min="4108" max="4108" width="10.7109375" style="1" customWidth="1"/>
    <col min="4109" max="4109" width="9.140625" style="1"/>
    <col min="4110" max="4110" width="14.42578125" style="1" customWidth="1"/>
    <col min="4111" max="4352" width="9.140625" style="1"/>
    <col min="4353" max="4353" width="10.42578125" style="1" customWidth="1"/>
    <col min="4354" max="4354" width="22" style="1" customWidth="1"/>
    <col min="4355" max="4355" width="10.42578125" style="1" customWidth="1"/>
    <col min="4356" max="4356" width="22" style="1" customWidth="1"/>
    <col min="4357" max="4357" width="10.42578125" style="1" customWidth="1"/>
    <col min="4358" max="4358" width="22" style="1" customWidth="1"/>
    <col min="4359" max="4359" width="9.140625" style="1"/>
    <col min="4360" max="4360" width="10.7109375" style="1" customWidth="1"/>
    <col min="4361" max="4361" width="9.140625" style="1"/>
    <col min="4362" max="4362" width="10.7109375" style="1" customWidth="1"/>
    <col min="4363" max="4363" width="9.140625" style="1"/>
    <col min="4364" max="4364" width="10.7109375" style="1" customWidth="1"/>
    <col min="4365" max="4365" width="9.140625" style="1"/>
    <col min="4366" max="4366" width="14.42578125" style="1" customWidth="1"/>
    <col min="4367" max="4608" width="9.140625" style="1"/>
    <col min="4609" max="4609" width="10.42578125" style="1" customWidth="1"/>
    <col min="4610" max="4610" width="22" style="1" customWidth="1"/>
    <col min="4611" max="4611" width="10.42578125" style="1" customWidth="1"/>
    <col min="4612" max="4612" width="22" style="1" customWidth="1"/>
    <col min="4613" max="4613" width="10.42578125" style="1" customWidth="1"/>
    <col min="4614" max="4614" width="22" style="1" customWidth="1"/>
    <col min="4615" max="4615" width="9.140625" style="1"/>
    <col min="4616" max="4616" width="10.7109375" style="1" customWidth="1"/>
    <col min="4617" max="4617" width="9.140625" style="1"/>
    <col min="4618" max="4618" width="10.7109375" style="1" customWidth="1"/>
    <col min="4619" max="4619" width="9.140625" style="1"/>
    <col min="4620" max="4620" width="10.7109375" style="1" customWidth="1"/>
    <col min="4621" max="4621" width="9.140625" style="1"/>
    <col min="4622" max="4622" width="14.42578125" style="1" customWidth="1"/>
    <col min="4623" max="4864" width="9.140625" style="1"/>
    <col min="4865" max="4865" width="10.42578125" style="1" customWidth="1"/>
    <col min="4866" max="4866" width="22" style="1" customWidth="1"/>
    <col min="4867" max="4867" width="10.42578125" style="1" customWidth="1"/>
    <col min="4868" max="4868" width="22" style="1" customWidth="1"/>
    <col min="4869" max="4869" width="10.42578125" style="1" customWidth="1"/>
    <col min="4870" max="4870" width="22" style="1" customWidth="1"/>
    <col min="4871" max="4871" width="9.140625" style="1"/>
    <col min="4872" max="4872" width="10.7109375" style="1" customWidth="1"/>
    <col min="4873" max="4873" width="9.140625" style="1"/>
    <col min="4874" max="4874" width="10.7109375" style="1" customWidth="1"/>
    <col min="4875" max="4875" width="9.140625" style="1"/>
    <col min="4876" max="4876" width="10.7109375" style="1" customWidth="1"/>
    <col min="4877" max="4877" width="9.140625" style="1"/>
    <col min="4878" max="4878" width="14.42578125" style="1" customWidth="1"/>
    <col min="4879" max="5120" width="9.140625" style="1"/>
    <col min="5121" max="5121" width="10.42578125" style="1" customWidth="1"/>
    <col min="5122" max="5122" width="22" style="1" customWidth="1"/>
    <col min="5123" max="5123" width="10.42578125" style="1" customWidth="1"/>
    <col min="5124" max="5124" width="22" style="1" customWidth="1"/>
    <col min="5125" max="5125" width="10.42578125" style="1" customWidth="1"/>
    <col min="5126" max="5126" width="22" style="1" customWidth="1"/>
    <col min="5127" max="5127" width="9.140625" style="1"/>
    <col min="5128" max="5128" width="10.7109375" style="1" customWidth="1"/>
    <col min="5129" max="5129" width="9.140625" style="1"/>
    <col min="5130" max="5130" width="10.7109375" style="1" customWidth="1"/>
    <col min="5131" max="5131" width="9.140625" style="1"/>
    <col min="5132" max="5132" width="10.7109375" style="1" customWidth="1"/>
    <col min="5133" max="5133" width="9.140625" style="1"/>
    <col min="5134" max="5134" width="14.42578125" style="1" customWidth="1"/>
    <col min="5135" max="5376" width="9.140625" style="1"/>
    <col min="5377" max="5377" width="10.42578125" style="1" customWidth="1"/>
    <col min="5378" max="5378" width="22" style="1" customWidth="1"/>
    <col min="5379" max="5379" width="10.42578125" style="1" customWidth="1"/>
    <col min="5380" max="5380" width="22" style="1" customWidth="1"/>
    <col min="5381" max="5381" width="10.42578125" style="1" customWidth="1"/>
    <col min="5382" max="5382" width="22" style="1" customWidth="1"/>
    <col min="5383" max="5383" width="9.140625" style="1"/>
    <col min="5384" max="5384" width="10.7109375" style="1" customWidth="1"/>
    <col min="5385" max="5385" width="9.140625" style="1"/>
    <col min="5386" max="5386" width="10.7109375" style="1" customWidth="1"/>
    <col min="5387" max="5387" width="9.140625" style="1"/>
    <col min="5388" max="5388" width="10.7109375" style="1" customWidth="1"/>
    <col min="5389" max="5389" width="9.140625" style="1"/>
    <col min="5390" max="5390" width="14.42578125" style="1" customWidth="1"/>
    <col min="5391" max="5632" width="9.140625" style="1"/>
    <col min="5633" max="5633" width="10.42578125" style="1" customWidth="1"/>
    <col min="5634" max="5634" width="22" style="1" customWidth="1"/>
    <col min="5635" max="5635" width="10.42578125" style="1" customWidth="1"/>
    <col min="5636" max="5636" width="22" style="1" customWidth="1"/>
    <col min="5637" max="5637" width="10.42578125" style="1" customWidth="1"/>
    <col min="5638" max="5638" width="22" style="1" customWidth="1"/>
    <col min="5639" max="5639" width="9.140625" style="1"/>
    <col min="5640" max="5640" width="10.7109375" style="1" customWidth="1"/>
    <col min="5641" max="5641" width="9.140625" style="1"/>
    <col min="5642" max="5642" width="10.7109375" style="1" customWidth="1"/>
    <col min="5643" max="5643" width="9.140625" style="1"/>
    <col min="5644" max="5644" width="10.7109375" style="1" customWidth="1"/>
    <col min="5645" max="5645" width="9.140625" style="1"/>
    <col min="5646" max="5646" width="14.42578125" style="1" customWidth="1"/>
    <col min="5647" max="5888" width="9.140625" style="1"/>
    <col min="5889" max="5889" width="10.42578125" style="1" customWidth="1"/>
    <col min="5890" max="5890" width="22" style="1" customWidth="1"/>
    <col min="5891" max="5891" width="10.42578125" style="1" customWidth="1"/>
    <col min="5892" max="5892" width="22" style="1" customWidth="1"/>
    <col min="5893" max="5893" width="10.42578125" style="1" customWidth="1"/>
    <col min="5894" max="5894" width="22" style="1" customWidth="1"/>
    <col min="5895" max="5895" width="9.140625" style="1"/>
    <col min="5896" max="5896" width="10.7109375" style="1" customWidth="1"/>
    <col min="5897" max="5897" width="9.140625" style="1"/>
    <col min="5898" max="5898" width="10.7109375" style="1" customWidth="1"/>
    <col min="5899" max="5899" width="9.140625" style="1"/>
    <col min="5900" max="5900" width="10.7109375" style="1" customWidth="1"/>
    <col min="5901" max="5901" width="9.140625" style="1"/>
    <col min="5902" max="5902" width="14.42578125" style="1" customWidth="1"/>
    <col min="5903" max="6144" width="9.140625" style="1"/>
    <col min="6145" max="6145" width="10.42578125" style="1" customWidth="1"/>
    <col min="6146" max="6146" width="22" style="1" customWidth="1"/>
    <col min="6147" max="6147" width="10.42578125" style="1" customWidth="1"/>
    <col min="6148" max="6148" width="22" style="1" customWidth="1"/>
    <col min="6149" max="6149" width="10.42578125" style="1" customWidth="1"/>
    <col min="6150" max="6150" width="22" style="1" customWidth="1"/>
    <col min="6151" max="6151" width="9.140625" style="1"/>
    <col min="6152" max="6152" width="10.7109375" style="1" customWidth="1"/>
    <col min="6153" max="6153" width="9.140625" style="1"/>
    <col min="6154" max="6154" width="10.7109375" style="1" customWidth="1"/>
    <col min="6155" max="6155" width="9.140625" style="1"/>
    <col min="6156" max="6156" width="10.7109375" style="1" customWidth="1"/>
    <col min="6157" max="6157" width="9.140625" style="1"/>
    <col min="6158" max="6158" width="14.42578125" style="1" customWidth="1"/>
    <col min="6159" max="6400" width="9.140625" style="1"/>
    <col min="6401" max="6401" width="10.42578125" style="1" customWidth="1"/>
    <col min="6402" max="6402" width="22" style="1" customWidth="1"/>
    <col min="6403" max="6403" width="10.42578125" style="1" customWidth="1"/>
    <col min="6404" max="6404" width="22" style="1" customWidth="1"/>
    <col min="6405" max="6405" width="10.42578125" style="1" customWidth="1"/>
    <col min="6406" max="6406" width="22" style="1" customWidth="1"/>
    <col min="6407" max="6407" width="9.140625" style="1"/>
    <col min="6408" max="6408" width="10.7109375" style="1" customWidth="1"/>
    <col min="6409" max="6409" width="9.140625" style="1"/>
    <col min="6410" max="6410" width="10.7109375" style="1" customWidth="1"/>
    <col min="6411" max="6411" width="9.140625" style="1"/>
    <col min="6412" max="6412" width="10.7109375" style="1" customWidth="1"/>
    <col min="6413" max="6413" width="9.140625" style="1"/>
    <col min="6414" max="6414" width="14.42578125" style="1" customWidth="1"/>
    <col min="6415" max="6656" width="9.140625" style="1"/>
    <col min="6657" max="6657" width="10.42578125" style="1" customWidth="1"/>
    <col min="6658" max="6658" width="22" style="1" customWidth="1"/>
    <col min="6659" max="6659" width="10.42578125" style="1" customWidth="1"/>
    <col min="6660" max="6660" width="22" style="1" customWidth="1"/>
    <col min="6661" max="6661" width="10.42578125" style="1" customWidth="1"/>
    <col min="6662" max="6662" width="22" style="1" customWidth="1"/>
    <col min="6663" max="6663" width="9.140625" style="1"/>
    <col min="6664" max="6664" width="10.7109375" style="1" customWidth="1"/>
    <col min="6665" max="6665" width="9.140625" style="1"/>
    <col min="6666" max="6666" width="10.7109375" style="1" customWidth="1"/>
    <col min="6667" max="6667" width="9.140625" style="1"/>
    <col min="6668" max="6668" width="10.7109375" style="1" customWidth="1"/>
    <col min="6669" max="6669" width="9.140625" style="1"/>
    <col min="6670" max="6670" width="14.42578125" style="1" customWidth="1"/>
    <col min="6671" max="6912" width="9.140625" style="1"/>
    <col min="6913" max="6913" width="10.42578125" style="1" customWidth="1"/>
    <col min="6914" max="6914" width="22" style="1" customWidth="1"/>
    <col min="6915" max="6915" width="10.42578125" style="1" customWidth="1"/>
    <col min="6916" max="6916" width="22" style="1" customWidth="1"/>
    <col min="6917" max="6917" width="10.42578125" style="1" customWidth="1"/>
    <col min="6918" max="6918" width="22" style="1" customWidth="1"/>
    <col min="6919" max="6919" width="9.140625" style="1"/>
    <col min="6920" max="6920" width="10.7109375" style="1" customWidth="1"/>
    <col min="6921" max="6921" width="9.140625" style="1"/>
    <col min="6922" max="6922" width="10.7109375" style="1" customWidth="1"/>
    <col min="6923" max="6923" width="9.140625" style="1"/>
    <col min="6924" max="6924" width="10.7109375" style="1" customWidth="1"/>
    <col min="6925" max="6925" width="9.140625" style="1"/>
    <col min="6926" max="6926" width="14.42578125" style="1" customWidth="1"/>
    <col min="6927" max="7168" width="9.140625" style="1"/>
    <col min="7169" max="7169" width="10.42578125" style="1" customWidth="1"/>
    <col min="7170" max="7170" width="22" style="1" customWidth="1"/>
    <col min="7171" max="7171" width="10.42578125" style="1" customWidth="1"/>
    <col min="7172" max="7172" width="22" style="1" customWidth="1"/>
    <col min="7173" max="7173" width="10.42578125" style="1" customWidth="1"/>
    <col min="7174" max="7174" width="22" style="1" customWidth="1"/>
    <col min="7175" max="7175" width="9.140625" style="1"/>
    <col min="7176" max="7176" width="10.7109375" style="1" customWidth="1"/>
    <col min="7177" max="7177" width="9.140625" style="1"/>
    <col min="7178" max="7178" width="10.7109375" style="1" customWidth="1"/>
    <col min="7179" max="7179" width="9.140625" style="1"/>
    <col min="7180" max="7180" width="10.7109375" style="1" customWidth="1"/>
    <col min="7181" max="7181" width="9.140625" style="1"/>
    <col min="7182" max="7182" width="14.42578125" style="1" customWidth="1"/>
    <col min="7183" max="7424" width="9.140625" style="1"/>
    <col min="7425" max="7425" width="10.42578125" style="1" customWidth="1"/>
    <col min="7426" max="7426" width="22" style="1" customWidth="1"/>
    <col min="7427" max="7427" width="10.42578125" style="1" customWidth="1"/>
    <col min="7428" max="7428" width="22" style="1" customWidth="1"/>
    <col min="7429" max="7429" width="10.42578125" style="1" customWidth="1"/>
    <col min="7430" max="7430" width="22" style="1" customWidth="1"/>
    <col min="7431" max="7431" width="9.140625" style="1"/>
    <col min="7432" max="7432" width="10.7109375" style="1" customWidth="1"/>
    <col min="7433" max="7433" width="9.140625" style="1"/>
    <col min="7434" max="7434" width="10.7109375" style="1" customWidth="1"/>
    <col min="7435" max="7435" width="9.140625" style="1"/>
    <col min="7436" max="7436" width="10.7109375" style="1" customWidth="1"/>
    <col min="7437" max="7437" width="9.140625" style="1"/>
    <col min="7438" max="7438" width="14.42578125" style="1" customWidth="1"/>
    <col min="7439" max="7680" width="9.140625" style="1"/>
    <col min="7681" max="7681" width="10.42578125" style="1" customWidth="1"/>
    <col min="7682" max="7682" width="22" style="1" customWidth="1"/>
    <col min="7683" max="7683" width="10.42578125" style="1" customWidth="1"/>
    <col min="7684" max="7684" width="22" style="1" customWidth="1"/>
    <col min="7685" max="7685" width="10.42578125" style="1" customWidth="1"/>
    <col min="7686" max="7686" width="22" style="1" customWidth="1"/>
    <col min="7687" max="7687" width="9.140625" style="1"/>
    <col min="7688" max="7688" width="10.7109375" style="1" customWidth="1"/>
    <col min="7689" max="7689" width="9.140625" style="1"/>
    <col min="7690" max="7690" width="10.7109375" style="1" customWidth="1"/>
    <col min="7691" max="7691" width="9.140625" style="1"/>
    <col min="7692" max="7692" width="10.7109375" style="1" customWidth="1"/>
    <col min="7693" max="7693" width="9.140625" style="1"/>
    <col min="7694" max="7694" width="14.42578125" style="1" customWidth="1"/>
    <col min="7695" max="7936" width="9.140625" style="1"/>
    <col min="7937" max="7937" width="10.42578125" style="1" customWidth="1"/>
    <col min="7938" max="7938" width="22" style="1" customWidth="1"/>
    <col min="7939" max="7939" width="10.42578125" style="1" customWidth="1"/>
    <col min="7940" max="7940" width="22" style="1" customWidth="1"/>
    <col min="7941" max="7941" width="10.42578125" style="1" customWidth="1"/>
    <col min="7942" max="7942" width="22" style="1" customWidth="1"/>
    <col min="7943" max="7943" width="9.140625" style="1"/>
    <col min="7944" max="7944" width="10.7109375" style="1" customWidth="1"/>
    <col min="7945" max="7945" width="9.140625" style="1"/>
    <col min="7946" max="7946" width="10.7109375" style="1" customWidth="1"/>
    <col min="7947" max="7947" width="9.140625" style="1"/>
    <col min="7948" max="7948" width="10.7109375" style="1" customWidth="1"/>
    <col min="7949" max="7949" width="9.140625" style="1"/>
    <col min="7950" max="7950" width="14.42578125" style="1" customWidth="1"/>
    <col min="7951" max="8192" width="9.140625" style="1"/>
    <col min="8193" max="8193" width="10.42578125" style="1" customWidth="1"/>
    <col min="8194" max="8194" width="22" style="1" customWidth="1"/>
    <col min="8195" max="8195" width="10.42578125" style="1" customWidth="1"/>
    <col min="8196" max="8196" width="22" style="1" customWidth="1"/>
    <col min="8197" max="8197" width="10.42578125" style="1" customWidth="1"/>
    <col min="8198" max="8198" width="22" style="1" customWidth="1"/>
    <col min="8199" max="8199" width="9.140625" style="1"/>
    <col min="8200" max="8200" width="10.7109375" style="1" customWidth="1"/>
    <col min="8201" max="8201" width="9.140625" style="1"/>
    <col min="8202" max="8202" width="10.7109375" style="1" customWidth="1"/>
    <col min="8203" max="8203" width="9.140625" style="1"/>
    <col min="8204" max="8204" width="10.7109375" style="1" customWidth="1"/>
    <col min="8205" max="8205" width="9.140625" style="1"/>
    <col min="8206" max="8206" width="14.42578125" style="1" customWidth="1"/>
    <col min="8207" max="8448" width="9.140625" style="1"/>
    <col min="8449" max="8449" width="10.42578125" style="1" customWidth="1"/>
    <col min="8450" max="8450" width="22" style="1" customWidth="1"/>
    <col min="8451" max="8451" width="10.42578125" style="1" customWidth="1"/>
    <col min="8452" max="8452" width="22" style="1" customWidth="1"/>
    <col min="8453" max="8453" width="10.42578125" style="1" customWidth="1"/>
    <col min="8454" max="8454" width="22" style="1" customWidth="1"/>
    <col min="8455" max="8455" width="9.140625" style="1"/>
    <col min="8456" max="8456" width="10.7109375" style="1" customWidth="1"/>
    <col min="8457" max="8457" width="9.140625" style="1"/>
    <col min="8458" max="8458" width="10.7109375" style="1" customWidth="1"/>
    <col min="8459" max="8459" width="9.140625" style="1"/>
    <col min="8460" max="8460" width="10.7109375" style="1" customWidth="1"/>
    <col min="8461" max="8461" width="9.140625" style="1"/>
    <col min="8462" max="8462" width="14.42578125" style="1" customWidth="1"/>
    <col min="8463" max="8704" width="9.140625" style="1"/>
    <col min="8705" max="8705" width="10.42578125" style="1" customWidth="1"/>
    <col min="8706" max="8706" width="22" style="1" customWidth="1"/>
    <col min="8707" max="8707" width="10.42578125" style="1" customWidth="1"/>
    <col min="8708" max="8708" width="22" style="1" customWidth="1"/>
    <col min="8709" max="8709" width="10.42578125" style="1" customWidth="1"/>
    <col min="8710" max="8710" width="22" style="1" customWidth="1"/>
    <col min="8711" max="8711" width="9.140625" style="1"/>
    <col min="8712" max="8712" width="10.7109375" style="1" customWidth="1"/>
    <col min="8713" max="8713" width="9.140625" style="1"/>
    <col min="8714" max="8714" width="10.7109375" style="1" customWidth="1"/>
    <col min="8715" max="8715" width="9.140625" style="1"/>
    <col min="8716" max="8716" width="10.7109375" style="1" customWidth="1"/>
    <col min="8717" max="8717" width="9.140625" style="1"/>
    <col min="8718" max="8718" width="14.42578125" style="1" customWidth="1"/>
    <col min="8719" max="8960" width="9.140625" style="1"/>
    <col min="8961" max="8961" width="10.42578125" style="1" customWidth="1"/>
    <col min="8962" max="8962" width="22" style="1" customWidth="1"/>
    <col min="8963" max="8963" width="10.42578125" style="1" customWidth="1"/>
    <col min="8964" max="8964" width="22" style="1" customWidth="1"/>
    <col min="8965" max="8965" width="10.42578125" style="1" customWidth="1"/>
    <col min="8966" max="8966" width="22" style="1" customWidth="1"/>
    <col min="8967" max="8967" width="9.140625" style="1"/>
    <col min="8968" max="8968" width="10.7109375" style="1" customWidth="1"/>
    <col min="8969" max="8969" width="9.140625" style="1"/>
    <col min="8970" max="8970" width="10.7109375" style="1" customWidth="1"/>
    <col min="8971" max="8971" width="9.140625" style="1"/>
    <col min="8972" max="8972" width="10.7109375" style="1" customWidth="1"/>
    <col min="8973" max="8973" width="9.140625" style="1"/>
    <col min="8974" max="8974" width="14.42578125" style="1" customWidth="1"/>
    <col min="8975" max="9216" width="9.140625" style="1"/>
    <col min="9217" max="9217" width="10.42578125" style="1" customWidth="1"/>
    <col min="9218" max="9218" width="22" style="1" customWidth="1"/>
    <col min="9219" max="9219" width="10.42578125" style="1" customWidth="1"/>
    <col min="9220" max="9220" width="22" style="1" customWidth="1"/>
    <col min="9221" max="9221" width="10.42578125" style="1" customWidth="1"/>
    <col min="9222" max="9222" width="22" style="1" customWidth="1"/>
    <col min="9223" max="9223" width="9.140625" style="1"/>
    <col min="9224" max="9224" width="10.7109375" style="1" customWidth="1"/>
    <col min="9225" max="9225" width="9.140625" style="1"/>
    <col min="9226" max="9226" width="10.7109375" style="1" customWidth="1"/>
    <col min="9227" max="9227" width="9.140625" style="1"/>
    <col min="9228" max="9228" width="10.7109375" style="1" customWidth="1"/>
    <col min="9229" max="9229" width="9.140625" style="1"/>
    <col min="9230" max="9230" width="14.42578125" style="1" customWidth="1"/>
    <col min="9231" max="9472" width="9.140625" style="1"/>
    <col min="9473" max="9473" width="10.42578125" style="1" customWidth="1"/>
    <col min="9474" max="9474" width="22" style="1" customWidth="1"/>
    <col min="9475" max="9475" width="10.42578125" style="1" customWidth="1"/>
    <col min="9476" max="9476" width="22" style="1" customWidth="1"/>
    <col min="9477" max="9477" width="10.42578125" style="1" customWidth="1"/>
    <col min="9478" max="9478" width="22" style="1" customWidth="1"/>
    <col min="9479" max="9479" width="9.140625" style="1"/>
    <col min="9480" max="9480" width="10.7109375" style="1" customWidth="1"/>
    <col min="9481" max="9481" width="9.140625" style="1"/>
    <col min="9482" max="9482" width="10.7109375" style="1" customWidth="1"/>
    <col min="9483" max="9483" width="9.140625" style="1"/>
    <col min="9484" max="9484" width="10.7109375" style="1" customWidth="1"/>
    <col min="9485" max="9485" width="9.140625" style="1"/>
    <col min="9486" max="9486" width="14.42578125" style="1" customWidth="1"/>
    <col min="9487" max="9728" width="9.140625" style="1"/>
    <col min="9729" max="9729" width="10.42578125" style="1" customWidth="1"/>
    <col min="9730" max="9730" width="22" style="1" customWidth="1"/>
    <col min="9731" max="9731" width="10.42578125" style="1" customWidth="1"/>
    <col min="9732" max="9732" width="22" style="1" customWidth="1"/>
    <col min="9733" max="9733" width="10.42578125" style="1" customWidth="1"/>
    <col min="9734" max="9734" width="22" style="1" customWidth="1"/>
    <col min="9735" max="9735" width="9.140625" style="1"/>
    <col min="9736" max="9736" width="10.7109375" style="1" customWidth="1"/>
    <col min="9737" max="9737" width="9.140625" style="1"/>
    <col min="9738" max="9738" width="10.7109375" style="1" customWidth="1"/>
    <col min="9739" max="9739" width="9.140625" style="1"/>
    <col min="9740" max="9740" width="10.7109375" style="1" customWidth="1"/>
    <col min="9741" max="9741" width="9.140625" style="1"/>
    <col min="9742" max="9742" width="14.42578125" style="1" customWidth="1"/>
    <col min="9743" max="9984" width="9.140625" style="1"/>
    <col min="9985" max="9985" width="10.42578125" style="1" customWidth="1"/>
    <col min="9986" max="9986" width="22" style="1" customWidth="1"/>
    <col min="9987" max="9987" width="10.42578125" style="1" customWidth="1"/>
    <col min="9988" max="9988" width="22" style="1" customWidth="1"/>
    <col min="9989" max="9989" width="10.42578125" style="1" customWidth="1"/>
    <col min="9990" max="9990" width="22" style="1" customWidth="1"/>
    <col min="9991" max="9991" width="9.140625" style="1"/>
    <col min="9992" max="9992" width="10.7109375" style="1" customWidth="1"/>
    <col min="9993" max="9993" width="9.140625" style="1"/>
    <col min="9994" max="9994" width="10.7109375" style="1" customWidth="1"/>
    <col min="9995" max="9995" width="9.140625" style="1"/>
    <col min="9996" max="9996" width="10.7109375" style="1" customWidth="1"/>
    <col min="9997" max="9997" width="9.140625" style="1"/>
    <col min="9998" max="9998" width="14.42578125" style="1" customWidth="1"/>
    <col min="9999" max="10240" width="9.140625" style="1"/>
    <col min="10241" max="10241" width="10.42578125" style="1" customWidth="1"/>
    <col min="10242" max="10242" width="22" style="1" customWidth="1"/>
    <col min="10243" max="10243" width="10.42578125" style="1" customWidth="1"/>
    <col min="10244" max="10244" width="22" style="1" customWidth="1"/>
    <col min="10245" max="10245" width="10.42578125" style="1" customWidth="1"/>
    <col min="10246" max="10246" width="22" style="1" customWidth="1"/>
    <col min="10247" max="10247" width="9.140625" style="1"/>
    <col min="10248" max="10248" width="10.7109375" style="1" customWidth="1"/>
    <col min="10249" max="10249" width="9.140625" style="1"/>
    <col min="10250" max="10250" width="10.7109375" style="1" customWidth="1"/>
    <col min="10251" max="10251" width="9.140625" style="1"/>
    <col min="10252" max="10252" width="10.7109375" style="1" customWidth="1"/>
    <col min="10253" max="10253" width="9.140625" style="1"/>
    <col min="10254" max="10254" width="14.42578125" style="1" customWidth="1"/>
    <col min="10255" max="10496" width="9.140625" style="1"/>
    <col min="10497" max="10497" width="10.42578125" style="1" customWidth="1"/>
    <col min="10498" max="10498" width="22" style="1" customWidth="1"/>
    <col min="10499" max="10499" width="10.42578125" style="1" customWidth="1"/>
    <col min="10500" max="10500" width="22" style="1" customWidth="1"/>
    <col min="10501" max="10501" width="10.42578125" style="1" customWidth="1"/>
    <col min="10502" max="10502" width="22" style="1" customWidth="1"/>
    <col min="10503" max="10503" width="9.140625" style="1"/>
    <col min="10504" max="10504" width="10.7109375" style="1" customWidth="1"/>
    <col min="10505" max="10505" width="9.140625" style="1"/>
    <col min="10506" max="10506" width="10.7109375" style="1" customWidth="1"/>
    <col min="10507" max="10507" width="9.140625" style="1"/>
    <col min="10508" max="10508" width="10.7109375" style="1" customWidth="1"/>
    <col min="10509" max="10509" width="9.140625" style="1"/>
    <col min="10510" max="10510" width="14.42578125" style="1" customWidth="1"/>
    <col min="10511" max="10752" width="9.140625" style="1"/>
    <col min="10753" max="10753" width="10.42578125" style="1" customWidth="1"/>
    <col min="10754" max="10754" width="22" style="1" customWidth="1"/>
    <col min="10755" max="10755" width="10.42578125" style="1" customWidth="1"/>
    <col min="10756" max="10756" width="22" style="1" customWidth="1"/>
    <col min="10757" max="10757" width="10.42578125" style="1" customWidth="1"/>
    <col min="10758" max="10758" width="22" style="1" customWidth="1"/>
    <col min="10759" max="10759" width="9.140625" style="1"/>
    <col min="10760" max="10760" width="10.7109375" style="1" customWidth="1"/>
    <col min="10761" max="10761" width="9.140625" style="1"/>
    <col min="10762" max="10762" width="10.7109375" style="1" customWidth="1"/>
    <col min="10763" max="10763" width="9.140625" style="1"/>
    <col min="10764" max="10764" width="10.7109375" style="1" customWidth="1"/>
    <col min="10765" max="10765" width="9.140625" style="1"/>
    <col min="10766" max="10766" width="14.42578125" style="1" customWidth="1"/>
    <col min="10767" max="11008" width="9.140625" style="1"/>
    <col min="11009" max="11009" width="10.42578125" style="1" customWidth="1"/>
    <col min="11010" max="11010" width="22" style="1" customWidth="1"/>
    <col min="11011" max="11011" width="10.42578125" style="1" customWidth="1"/>
    <col min="11012" max="11012" width="22" style="1" customWidth="1"/>
    <col min="11013" max="11013" width="10.42578125" style="1" customWidth="1"/>
    <col min="11014" max="11014" width="22" style="1" customWidth="1"/>
    <col min="11015" max="11015" width="9.140625" style="1"/>
    <col min="11016" max="11016" width="10.7109375" style="1" customWidth="1"/>
    <col min="11017" max="11017" width="9.140625" style="1"/>
    <col min="11018" max="11018" width="10.7109375" style="1" customWidth="1"/>
    <col min="11019" max="11019" width="9.140625" style="1"/>
    <col min="11020" max="11020" width="10.7109375" style="1" customWidth="1"/>
    <col min="11021" max="11021" width="9.140625" style="1"/>
    <col min="11022" max="11022" width="14.42578125" style="1" customWidth="1"/>
    <col min="11023" max="11264" width="9.140625" style="1"/>
    <col min="11265" max="11265" width="10.42578125" style="1" customWidth="1"/>
    <col min="11266" max="11266" width="22" style="1" customWidth="1"/>
    <col min="11267" max="11267" width="10.42578125" style="1" customWidth="1"/>
    <col min="11268" max="11268" width="22" style="1" customWidth="1"/>
    <col min="11269" max="11269" width="10.42578125" style="1" customWidth="1"/>
    <col min="11270" max="11270" width="22" style="1" customWidth="1"/>
    <col min="11271" max="11271" width="9.140625" style="1"/>
    <col min="11272" max="11272" width="10.7109375" style="1" customWidth="1"/>
    <col min="11273" max="11273" width="9.140625" style="1"/>
    <col min="11274" max="11274" width="10.7109375" style="1" customWidth="1"/>
    <col min="11275" max="11275" width="9.140625" style="1"/>
    <col min="11276" max="11276" width="10.7109375" style="1" customWidth="1"/>
    <col min="11277" max="11277" width="9.140625" style="1"/>
    <col min="11278" max="11278" width="14.42578125" style="1" customWidth="1"/>
    <col min="11279" max="11520" width="9.140625" style="1"/>
    <col min="11521" max="11521" width="10.42578125" style="1" customWidth="1"/>
    <col min="11522" max="11522" width="22" style="1" customWidth="1"/>
    <col min="11523" max="11523" width="10.42578125" style="1" customWidth="1"/>
    <col min="11524" max="11524" width="22" style="1" customWidth="1"/>
    <col min="11525" max="11525" width="10.42578125" style="1" customWidth="1"/>
    <col min="11526" max="11526" width="22" style="1" customWidth="1"/>
    <col min="11527" max="11527" width="9.140625" style="1"/>
    <col min="11528" max="11528" width="10.7109375" style="1" customWidth="1"/>
    <col min="11529" max="11529" width="9.140625" style="1"/>
    <col min="11530" max="11530" width="10.7109375" style="1" customWidth="1"/>
    <col min="11531" max="11531" width="9.140625" style="1"/>
    <col min="11532" max="11532" width="10.7109375" style="1" customWidth="1"/>
    <col min="11533" max="11533" width="9.140625" style="1"/>
    <col min="11534" max="11534" width="14.42578125" style="1" customWidth="1"/>
    <col min="11535" max="11776" width="9.140625" style="1"/>
    <col min="11777" max="11777" width="10.42578125" style="1" customWidth="1"/>
    <col min="11778" max="11778" width="22" style="1" customWidth="1"/>
    <col min="11779" max="11779" width="10.42578125" style="1" customWidth="1"/>
    <col min="11780" max="11780" width="22" style="1" customWidth="1"/>
    <col min="11781" max="11781" width="10.42578125" style="1" customWidth="1"/>
    <col min="11782" max="11782" width="22" style="1" customWidth="1"/>
    <col min="11783" max="11783" width="9.140625" style="1"/>
    <col min="11784" max="11784" width="10.7109375" style="1" customWidth="1"/>
    <col min="11785" max="11785" width="9.140625" style="1"/>
    <col min="11786" max="11786" width="10.7109375" style="1" customWidth="1"/>
    <col min="11787" max="11787" width="9.140625" style="1"/>
    <col min="11788" max="11788" width="10.7109375" style="1" customWidth="1"/>
    <col min="11789" max="11789" width="9.140625" style="1"/>
    <col min="11790" max="11790" width="14.42578125" style="1" customWidth="1"/>
    <col min="11791" max="12032" width="9.140625" style="1"/>
    <col min="12033" max="12033" width="10.42578125" style="1" customWidth="1"/>
    <col min="12034" max="12034" width="22" style="1" customWidth="1"/>
    <col min="12035" max="12035" width="10.42578125" style="1" customWidth="1"/>
    <col min="12036" max="12036" width="22" style="1" customWidth="1"/>
    <col min="12037" max="12037" width="10.42578125" style="1" customWidth="1"/>
    <col min="12038" max="12038" width="22" style="1" customWidth="1"/>
    <col min="12039" max="12039" width="9.140625" style="1"/>
    <col min="12040" max="12040" width="10.7109375" style="1" customWidth="1"/>
    <col min="12041" max="12041" width="9.140625" style="1"/>
    <col min="12042" max="12042" width="10.7109375" style="1" customWidth="1"/>
    <col min="12043" max="12043" width="9.140625" style="1"/>
    <col min="12044" max="12044" width="10.7109375" style="1" customWidth="1"/>
    <col min="12045" max="12045" width="9.140625" style="1"/>
    <col min="12046" max="12046" width="14.42578125" style="1" customWidth="1"/>
    <col min="12047" max="12288" width="9.140625" style="1"/>
    <col min="12289" max="12289" width="10.42578125" style="1" customWidth="1"/>
    <col min="12290" max="12290" width="22" style="1" customWidth="1"/>
    <col min="12291" max="12291" width="10.42578125" style="1" customWidth="1"/>
    <col min="12292" max="12292" width="22" style="1" customWidth="1"/>
    <col min="12293" max="12293" width="10.42578125" style="1" customWidth="1"/>
    <col min="12294" max="12294" width="22" style="1" customWidth="1"/>
    <col min="12295" max="12295" width="9.140625" style="1"/>
    <col min="12296" max="12296" width="10.7109375" style="1" customWidth="1"/>
    <col min="12297" max="12297" width="9.140625" style="1"/>
    <col min="12298" max="12298" width="10.7109375" style="1" customWidth="1"/>
    <col min="12299" max="12299" width="9.140625" style="1"/>
    <col min="12300" max="12300" width="10.7109375" style="1" customWidth="1"/>
    <col min="12301" max="12301" width="9.140625" style="1"/>
    <col min="12302" max="12302" width="14.42578125" style="1" customWidth="1"/>
    <col min="12303" max="12544" width="9.140625" style="1"/>
    <col min="12545" max="12545" width="10.42578125" style="1" customWidth="1"/>
    <col min="12546" max="12546" width="22" style="1" customWidth="1"/>
    <col min="12547" max="12547" width="10.42578125" style="1" customWidth="1"/>
    <col min="12548" max="12548" width="22" style="1" customWidth="1"/>
    <col min="12549" max="12549" width="10.42578125" style="1" customWidth="1"/>
    <col min="12550" max="12550" width="22" style="1" customWidth="1"/>
    <col min="12551" max="12551" width="9.140625" style="1"/>
    <col min="12552" max="12552" width="10.7109375" style="1" customWidth="1"/>
    <col min="12553" max="12553" width="9.140625" style="1"/>
    <col min="12554" max="12554" width="10.7109375" style="1" customWidth="1"/>
    <col min="12555" max="12555" width="9.140625" style="1"/>
    <col min="12556" max="12556" width="10.7109375" style="1" customWidth="1"/>
    <col min="12557" max="12557" width="9.140625" style="1"/>
    <col min="12558" max="12558" width="14.42578125" style="1" customWidth="1"/>
    <col min="12559" max="12800" width="9.140625" style="1"/>
    <col min="12801" max="12801" width="10.42578125" style="1" customWidth="1"/>
    <col min="12802" max="12802" width="22" style="1" customWidth="1"/>
    <col min="12803" max="12803" width="10.42578125" style="1" customWidth="1"/>
    <col min="12804" max="12804" width="22" style="1" customWidth="1"/>
    <col min="12805" max="12805" width="10.42578125" style="1" customWidth="1"/>
    <col min="12806" max="12806" width="22" style="1" customWidth="1"/>
    <col min="12807" max="12807" width="9.140625" style="1"/>
    <col min="12808" max="12808" width="10.7109375" style="1" customWidth="1"/>
    <col min="12809" max="12809" width="9.140625" style="1"/>
    <col min="12810" max="12810" width="10.7109375" style="1" customWidth="1"/>
    <col min="12811" max="12811" width="9.140625" style="1"/>
    <col min="12812" max="12812" width="10.7109375" style="1" customWidth="1"/>
    <col min="12813" max="12813" width="9.140625" style="1"/>
    <col min="12814" max="12814" width="14.42578125" style="1" customWidth="1"/>
    <col min="12815" max="13056" width="9.140625" style="1"/>
    <col min="13057" max="13057" width="10.42578125" style="1" customWidth="1"/>
    <col min="13058" max="13058" width="22" style="1" customWidth="1"/>
    <col min="13059" max="13059" width="10.42578125" style="1" customWidth="1"/>
    <col min="13060" max="13060" width="22" style="1" customWidth="1"/>
    <col min="13061" max="13061" width="10.42578125" style="1" customWidth="1"/>
    <col min="13062" max="13062" width="22" style="1" customWidth="1"/>
    <col min="13063" max="13063" width="9.140625" style="1"/>
    <col min="13064" max="13064" width="10.7109375" style="1" customWidth="1"/>
    <col min="13065" max="13065" width="9.140625" style="1"/>
    <col min="13066" max="13066" width="10.7109375" style="1" customWidth="1"/>
    <col min="13067" max="13067" width="9.140625" style="1"/>
    <col min="13068" max="13068" width="10.7109375" style="1" customWidth="1"/>
    <col min="13069" max="13069" width="9.140625" style="1"/>
    <col min="13070" max="13070" width="14.42578125" style="1" customWidth="1"/>
    <col min="13071" max="13312" width="9.140625" style="1"/>
    <col min="13313" max="13313" width="10.42578125" style="1" customWidth="1"/>
    <col min="13314" max="13314" width="22" style="1" customWidth="1"/>
    <col min="13315" max="13315" width="10.42578125" style="1" customWidth="1"/>
    <col min="13316" max="13316" width="22" style="1" customWidth="1"/>
    <col min="13317" max="13317" width="10.42578125" style="1" customWidth="1"/>
    <col min="13318" max="13318" width="22" style="1" customWidth="1"/>
    <col min="13319" max="13319" width="9.140625" style="1"/>
    <col min="13320" max="13320" width="10.7109375" style="1" customWidth="1"/>
    <col min="13321" max="13321" width="9.140625" style="1"/>
    <col min="13322" max="13322" width="10.7109375" style="1" customWidth="1"/>
    <col min="13323" max="13323" width="9.140625" style="1"/>
    <col min="13324" max="13324" width="10.7109375" style="1" customWidth="1"/>
    <col min="13325" max="13325" width="9.140625" style="1"/>
    <col min="13326" max="13326" width="14.42578125" style="1" customWidth="1"/>
    <col min="13327" max="13568" width="9.140625" style="1"/>
    <col min="13569" max="13569" width="10.42578125" style="1" customWidth="1"/>
    <col min="13570" max="13570" width="22" style="1" customWidth="1"/>
    <col min="13571" max="13571" width="10.42578125" style="1" customWidth="1"/>
    <col min="13572" max="13572" width="22" style="1" customWidth="1"/>
    <col min="13573" max="13573" width="10.42578125" style="1" customWidth="1"/>
    <col min="13574" max="13574" width="22" style="1" customWidth="1"/>
    <col min="13575" max="13575" width="9.140625" style="1"/>
    <col min="13576" max="13576" width="10.7109375" style="1" customWidth="1"/>
    <col min="13577" max="13577" width="9.140625" style="1"/>
    <col min="13578" max="13578" width="10.7109375" style="1" customWidth="1"/>
    <col min="13579" max="13579" width="9.140625" style="1"/>
    <col min="13580" max="13580" width="10.7109375" style="1" customWidth="1"/>
    <col min="13581" max="13581" width="9.140625" style="1"/>
    <col min="13582" max="13582" width="14.42578125" style="1" customWidth="1"/>
    <col min="13583" max="13824" width="9.140625" style="1"/>
    <col min="13825" max="13825" width="10.42578125" style="1" customWidth="1"/>
    <col min="13826" max="13826" width="22" style="1" customWidth="1"/>
    <col min="13827" max="13827" width="10.42578125" style="1" customWidth="1"/>
    <col min="13828" max="13828" width="22" style="1" customWidth="1"/>
    <col min="13829" max="13829" width="10.42578125" style="1" customWidth="1"/>
    <col min="13830" max="13830" width="22" style="1" customWidth="1"/>
    <col min="13831" max="13831" width="9.140625" style="1"/>
    <col min="13832" max="13832" width="10.7109375" style="1" customWidth="1"/>
    <col min="13833" max="13833" width="9.140625" style="1"/>
    <col min="13834" max="13834" width="10.7109375" style="1" customWidth="1"/>
    <col min="13835" max="13835" width="9.140625" style="1"/>
    <col min="13836" max="13836" width="10.7109375" style="1" customWidth="1"/>
    <col min="13837" max="13837" width="9.140625" style="1"/>
    <col min="13838" max="13838" width="14.42578125" style="1" customWidth="1"/>
    <col min="13839" max="14080" width="9.140625" style="1"/>
    <col min="14081" max="14081" width="10.42578125" style="1" customWidth="1"/>
    <col min="14082" max="14082" width="22" style="1" customWidth="1"/>
    <col min="14083" max="14083" width="10.42578125" style="1" customWidth="1"/>
    <col min="14084" max="14084" width="22" style="1" customWidth="1"/>
    <col min="14085" max="14085" width="10.42578125" style="1" customWidth="1"/>
    <col min="14086" max="14086" width="22" style="1" customWidth="1"/>
    <col min="14087" max="14087" width="9.140625" style="1"/>
    <col min="14088" max="14088" width="10.7109375" style="1" customWidth="1"/>
    <col min="14089" max="14089" width="9.140625" style="1"/>
    <col min="14090" max="14090" width="10.7109375" style="1" customWidth="1"/>
    <col min="14091" max="14091" width="9.140625" style="1"/>
    <col min="14092" max="14092" width="10.7109375" style="1" customWidth="1"/>
    <col min="14093" max="14093" width="9.140625" style="1"/>
    <col min="14094" max="14094" width="14.42578125" style="1" customWidth="1"/>
    <col min="14095" max="14336" width="9.140625" style="1"/>
    <col min="14337" max="14337" width="10.42578125" style="1" customWidth="1"/>
    <col min="14338" max="14338" width="22" style="1" customWidth="1"/>
    <col min="14339" max="14339" width="10.42578125" style="1" customWidth="1"/>
    <col min="14340" max="14340" width="22" style="1" customWidth="1"/>
    <col min="14341" max="14341" width="10.42578125" style="1" customWidth="1"/>
    <col min="14342" max="14342" width="22" style="1" customWidth="1"/>
    <col min="14343" max="14343" width="9.140625" style="1"/>
    <col min="14344" max="14344" width="10.7109375" style="1" customWidth="1"/>
    <col min="14345" max="14345" width="9.140625" style="1"/>
    <col min="14346" max="14346" width="10.7109375" style="1" customWidth="1"/>
    <col min="14347" max="14347" width="9.140625" style="1"/>
    <col min="14348" max="14348" width="10.7109375" style="1" customWidth="1"/>
    <col min="14349" max="14349" width="9.140625" style="1"/>
    <col min="14350" max="14350" width="14.42578125" style="1" customWidth="1"/>
    <col min="14351" max="14592" width="9.140625" style="1"/>
    <col min="14593" max="14593" width="10.42578125" style="1" customWidth="1"/>
    <col min="14594" max="14594" width="22" style="1" customWidth="1"/>
    <col min="14595" max="14595" width="10.42578125" style="1" customWidth="1"/>
    <col min="14596" max="14596" width="22" style="1" customWidth="1"/>
    <col min="14597" max="14597" width="10.42578125" style="1" customWidth="1"/>
    <col min="14598" max="14598" width="22" style="1" customWidth="1"/>
    <col min="14599" max="14599" width="9.140625" style="1"/>
    <col min="14600" max="14600" width="10.7109375" style="1" customWidth="1"/>
    <col min="14601" max="14601" width="9.140625" style="1"/>
    <col min="14602" max="14602" width="10.7109375" style="1" customWidth="1"/>
    <col min="14603" max="14603" width="9.140625" style="1"/>
    <col min="14604" max="14604" width="10.7109375" style="1" customWidth="1"/>
    <col min="14605" max="14605" width="9.140625" style="1"/>
    <col min="14606" max="14606" width="14.42578125" style="1" customWidth="1"/>
    <col min="14607" max="14848" width="9.140625" style="1"/>
    <col min="14849" max="14849" width="10.42578125" style="1" customWidth="1"/>
    <col min="14850" max="14850" width="22" style="1" customWidth="1"/>
    <col min="14851" max="14851" width="10.42578125" style="1" customWidth="1"/>
    <col min="14852" max="14852" width="22" style="1" customWidth="1"/>
    <col min="14853" max="14853" width="10.42578125" style="1" customWidth="1"/>
    <col min="14854" max="14854" width="22" style="1" customWidth="1"/>
    <col min="14855" max="14855" width="9.140625" style="1"/>
    <col min="14856" max="14856" width="10.7109375" style="1" customWidth="1"/>
    <col min="14857" max="14857" width="9.140625" style="1"/>
    <col min="14858" max="14858" width="10.7109375" style="1" customWidth="1"/>
    <col min="14859" max="14859" width="9.140625" style="1"/>
    <col min="14860" max="14860" width="10.7109375" style="1" customWidth="1"/>
    <col min="14861" max="14861" width="9.140625" style="1"/>
    <col min="14862" max="14862" width="14.42578125" style="1" customWidth="1"/>
    <col min="14863" max="15104" width="9.140625" style="1"/>
    <col min="15105" max="15105" width="10.42578125" style="1" customWidth="1"/>
    <col min="15106" max="15106" width="22" style="1" customWidth="1"/>
    <col min="15107" max="15107" width="10.42578125" style="1" customWidth="1"/>
    <col min="15108" max="15108" width="22" style="1" customWidth="1"/>
    <col min="15109" max="15109" width="10.42578125" style="1" customWidth="1"/>
    <col min="15110" max="15110" width="22" style="1" customWidth="1"/>
    <col min="15111" max="15111" width="9.140625" style="1"/>
    <col min="15112" max="15112" width="10.7109375" style="1" customWidth="1"/>
    <col min="15113" max="15113" width="9.140625" style="1"/>
    <col min="15114" max="15114" width="10.7109375" style="1" customWidth="1"/>
    <col min="15115" max="15115" width="9.140625" style="1"/>
    <col min="15116" max="15116" width="10.7109375" style="1" customWidth="1"/>
    <col min="15117" max="15117" width="9.140625" style="1"/>
    <col min="15118" max="15118" width="14.42578125" style="1" customWidth="1"/>
    <col min="15119" max="15360" width="9.140625" style="1"/>
    <col min="15361" max="15361" width="10.42578125" style="1" customWidth="1"/>
    <col min="15362" max="15362" width="22" style="1" customWidth="1"/>
    <col min="15363" max="15363" width="10.42578125" style="1" customWidth="1"/>
    <col min="15364" max="15364" width="22" style="1" customWidth="1"/>
    <col min="15365" max="15365" width="10.42578125" style="1" customWidth="1"/>
    <col min="15366" max="15366" width="22" style="1" customWidth="1"/>
    <col min="15367" max="15367" width="9.140625" style="1"/>
    <col min="15368" max="15368" width="10.7109375" style="1" customWidth="1"/>
    <col min="15369" max="15369" width="9.140625" style="1"/>
    <col min="15370" max="15370" width="10.7109375" style="1" customWidth="1"/>
    <col min="15371" max="15371" width="9.140625" style="1"/>
    <col min="15372" max="15372" width="10.7109375" style="1" customWidth="1"/>
    <col min="15373" max="15373" width="9.140625" style="1"/>
    <col min="15374" max="15374" width="14.42578125" style="1" customWidth="1"/>
    <col min="15375" max="15616" width="9.140625" style="1"/>
    <col min="15617" max="15617" width="10.42578125" style="1" customWidth="1"/>
    <col min="15618" max="15618" width="22" style="1" customWidth="1"/>
    <col min="15619" max="15619" width="10.42578125" style="1" customWidth="1"/>
    <col min="15620" max="15620" width="22" style="1" customWidth="1"/>
    <col min="15621" max="15621" width="10.42578125" style="1" customWidth="1"/>
    <col min="15622" max="15622" width="22" style="1" customWidth="1"/>
    <col min="15623" max="15623" width="9.140625" style="1"/>
    <col min="15624" max="15624" width="10.7109375" style="1" customWidth="1"/>
    <col min="15625" max="15625" width="9.140625" style="1"/>
    <col min="15626" max="15626" width="10.7109375" style="1" customWidth="1"/>
    <col min="15627" max="15627" width="9.140625" style="1"/>
    <col min="15628" max="15628" width="10.7109375" style="1" customWidth="1"/>
    <col min="15629" max="15629" width="9.140625" style="1"/>
    <col min="15630" max="15630" width="14.42578125" style="1" customWidth="1"/>
    <col min="15631" max="15872" width="9.140625" style="1"/>
    <col min="15873" max="15873" width="10.42578125" style="1" customWidth="1"/>
    <col min="15874" max="15874" width="22" style="1" customWidth="1"/>
    <col min="15875" max="15875" width="10.42578125" style="1" customWidth="1"/>
    <col min="15876" max="15876" width="22" style="1" customWidth="1"/>
    <col min="15877" max="15877" width="10.42578125" style="1" customWidth="1"/>
    <col min="15878" max="15878" width="22" style="1" customWidth="1"/>
    <col min="15879" max="15879" width="9.140625" style="1"/>
    <col min="15880" max="15880" width="10.7109375" style="1" customWidth="1"/>
    <col min="15881" max="15881" width="9.140625" style="1"/>
    <col min="15882" max="15882" width="10.7109375" style="1" customWidth="1"/>
    <col min="15883" max="15883" width="9.140625" style="1"/>
    <col min="15884" max="15884" width="10.7109375" style="1" customWidth="1"/>
    <col min="15885" max="15885" width="9.140625" style="1"/>
    <col min="15886" max="15886" width="14.42578125" style="1" customWidth="1"/>
    <col min="15887" max="16128" width="9.140625" style="1"/>
    <col min="16129" max="16129" width="10.42578125" style="1" customWidth="1"/>
    <col min="16130" max="16130" width="22" style="1" customWidth="1"/>
    <col min="16131" max="16131" width="10.42578125" style="1" customWidth="1"/>
    <col min="16132" max="16132" width="22" style="1" customWidth="1"/>
    <col min="16133" max="16133" width="10.42578125" style="1" customWidth="1"/>
    <col min="16134" max="16134" width="22" style="1" customWidth="1"/>
    <col min="16135" max="16135" width="9.140625" style="1"/>
    <col min="16136" max="16136" width="10.7109375" style="1" customWidth="1"/>
    <col min="16137" max="16137" width="9.140625" style="1"/>
    <col min="16138" max="16138" width="10.7109375" style="1" customWidth="1"/>
    <col min="16139" max="16139" width="9.140625" style="1"/>
    <col min="16140" max="16140" width="10.7109375" style="1" customWidth="1"/>
    <col min="16141" max="16141" width="9.140625" style="1"/>
    <col min="16142" max="16142" width="14.42578125" style="1" customWidth="1"/>
    <col min="16143" max="16384" width="9.140625" style="1"/>
  </cols>
  <sheetData>
    <row r="1" spans="1:14" ht="18" customHeight="1">
      <c r="A1" s="79" t="s">
        <v>43</v>
      </c>
      <c r="B1" s="80"/>
      <c r="C1" s="80"/>
      <c r="D1" s="80"/>
      <c r="E1" s="80"/>
      <c r="F1" s="81"/>
      <c r="H1" s="92" t="s">
        <v>1</v>
      </c>
      <c r="I1" s="92"/>
      <c r="J1" s="2"/>
      <c r="K1" s="2"/>
      <c r="L1" s="2"/>
      <c r="M1" s="2"/>
      <c r="N1" s="2"/>
    </row>
    <row r="2" spans="1:14" ht="18" customHeight="1" thickBot="1">
      <c r="A2" s="82"/>
      <c r="B2" s="83"/>
      <c r="C2" s="83"/>
      <c r="D2" s="83"/>
      <c r="E2" s="83"/>
      <c r="F2" s="84"/>
      <c r="H2" s="92"/>
      <c r="I2" s="92"/>
      <c r="J2" s="2"/>
      <c r="K2" s="2"/>
      <c r="L2" s="2"/>
      <c r="M2" s="2"/>
      <c r="N2" s="2"/>
    </row>
    <row r="3" spans="1:14" ht="26.25" customHeight="1" thickBot="1">
      <c r="A3" s="86">
        <v>43009</v>
      </c>
      <c r="B3" s="4" t="s">
        <v>2</v>
      </c>
      <c r="C3" s="86">
        <v>43040</v>
      </c>
      <c r="D3" s="4" t="s">
        <v>2</v>
      </c>
      <c r="E3" s="86">
        <v>43070</v>
      </c>
      <c r="F3" s="4" t="s">
        <v>2</v>
      </c>
      <c r="H3" s="88" t="s">
        <v>3</v>
      </c>
      <c r="I3" s="89"/>
      <c r="J3" s="3"/>
      <c r="K3" s="3"/>
      <c r="L3" s="3"/>
      <c r="M3" s="3"/>
    </row>
    <row r="4" spans="1:14" ht="26.25" customHeight="1" thickBot="1">
      <c r="A4" s="87"/>
      <c r="B4" s="13" t="s">
        <v>4</v>
      </c>
      <c r="C4" s="87"/>
      <c r="D4" s="5" t="s">
        <v>4</v>
      </c>
      <c r="E4" s="87"/>
      <c r="F4" s="5" t="s">
        <v>4</v>
      </c>
      <c r="H4" s="90" t="s">
        <v>5</v>
      </c>
      <c r="I4" s="91"/>
      <c r="J4" s="3"/>
      <c r="K4" s="3"/>
      <c r="L4" s="3"/>
      <c r="M4" s="3"/>
    </row>
    <row r="5" spans="1:14" ht="30" customHeight="1" thickBot="1">
      <c r="A5" s="6">
        <v>43009</v>
      </c>
      <c r="B5" s="7"/>
      <c r="C5" s="8">
        <v>43040</v>
      </c>
      <c r="D5" s="7"/>
      <c r="E5" s="8">
        <v>43070</v>
      </c>
      <c r="F5" s="13" t="s">
        <v>62</v>
      </c>
      <c r="H5" s="88" t="s">
        <v>8</v>
      </c>
      <c r="I5" s="89"/>
      <c r="J5" s="3"/>
      <c r="K5" s="3"/>
      <c r="L5" s="3"/>
      <c r="M5" s="3"/>
      <c r="N5" s="10"/>
    </row>
    <row r="6" spans="1:14" ht="24.75" customHeight="1" thickBot="1">
      <c r="A6" s="6">
        <v>43010</v>
      </c>
      <c r="B6" s="7"/>
      <c r="C6" s="8">
        <v>43041</v>
      </c>
      <c r="D6" s="13" t="s">
        <v>57</v>
      </c>
      <c r="E6" s="8">
        <v>43071</v>
      </c>
      <c r="F6" s="12" t="s">
        <v>61</v>
      </c>
      <c r="H6" s="90" t="s">
        <v>10</v>
      </c>
      <c r="I6" s="91"/>
      <c r="N6" s="10"/>
    </row>
    <row r="7" spans="1:14" ht="36" customHeight="1" thickBot="1">
      <c r="A7" s="6">
        <v>43011</v>
      </c>
      <c r="B7" s="7"/>
      <c r="C7" s="8">
        <v>43042</v>
      </c>
      <c r="D7" s="12" t="s">
        <v>63</v>
      </c>
      <c r="E7" s="8">
        <v>43072</v>
      </c>
      <c r="F7" s="12"/>
      <c r="H7" s="88" t="s">
        <v>12</v>
      </c>
      <c r="I7" s="89"/>
      <c r="N7" s="10"/>
    </row>
    <row r="8" spans="1:14" ht="28.5" customHeight="1" thickBot="1">
      <c r="A8" s="6">
        <v>43012</v>
      </c>
      <c r="B8" s="7"/>
      <c r="C8" s="8">
        <v>43043</v>
      </c>
      <c r="D8" s="12" t="s">
        <v>66</v>
      </c>
      <c r="E8" s="8">
        <v>43073</v>
      </c>
      <c r="F8" s="7"/>
      <c r="K8" s="14"/>
      <c r="N8" s="10"/>
    </row>
    <row r="9" spans="1:14" ht="21" customHeight="1" thickBot="1">
      <c r="A9" s="6">
        <v>43013</v>
      </c>
      <c r="B9" s="73" t="s">
        <v>57</v>
      </c>
      <c r="C9" s="8">
        <v>43044</v>
      </c>
      <c r="D9" s="15"/>
      <c r="E9" s="8">
        <v>43074</v>
      </c>
      <c r="F9" s="11"/>
      <c r="N9" s="10"/>
    </row>
    <row r="10" spans="1:14" ht="36.75" customHeight="1" thickBot="1">
      <c r="A10" s="6">
        <v>43014</v>
      </c>
      <c r="B10" s="12" t="s">
        <v>69</v>
      </c>
      <c r="C10" s="8">
        <v>43045</v>
      </c>
      <c r="D10" s="9"/>
      <c r="E10" s="8">
        <v>43075</v>
      </c>
      <c r="F10" s="16"/>
      <c r="J10" s="3"/>
      <c r="N10" s="10"/>
    </row>
    <row r="11" spans="1:14" ht="36" customHeight="1" thickBot="1">
      <c r="A11" s="6">
        <v>43015</v>
      </c>
      <c r="B11" s="12" t="s">
        <v>73</v>
      </c>
      <c r="C11" s="8">
        <v>43046</v>
      </c>
      <c r="D11" s="17"/>
      <c r="E11" s="8">
        <v>43076</v>
      </c>
      <c r="F11" s="15"/>
      <c r="H11" s="18"/>
      <c r="N11" s="10"/>
    </row>
    <row r="12" spans="1:14" ht="22.7" customHeight="1" thickBot="1">
      <c r="A12" s="6">
        <v>43016</v>
      </c>
      <c r="B12" s="12"/>
      <c r="C12" s="8">
        <v>43047</v>
      </c>
      <c r="D12" s="7"/>
      <c r="E12" s="8">
        <v>43077</v>
      </c>
      <c r="F12" s="12" t="s">
        <v>71</v>
      </c>
      <c r="N12" s="10"/>
    </row>
    <row r="13" spans="1:14" ht="29.25" customHeight="1" thickBot="1">
      <c r="A13" s="6">
        <v>43017</v>
      </c>
      <c r="B13" s="11"/>
      <c r="C13" s="8">
        <v>43048</v>
      </c>
      <c r="D13" s="7"/>
      <c r="E13" s="8">
        <v>43078</v>
      </c>
      <c r="F13" s="12" t="s">
        <v>72</v>
      </c>
      <c r="N13" s="10"/>
    </row>
    <row r="14" spans="1:14" ht="30.75" customHeight="1" thickBot="1">
      <c r="A14" s="6">
        <v>43018</v>
      </c>
      <c r="B14" s="11"/>
      <c r="C14" s="8">
        <v>43049</v>
      </c>
      <c r="D14" s="12" t="s">
        <v>58</v>
      </c>
      <c r="E14" s="8">
        <v>43079</v>
      </c>
      <c r="F14" s="13"/>
      <c r="N14" s="10"/>
    </row>
    <row r="15" spans="1:14" ht="22.7" customHeight="1" thickBot="1">
      <c r="A15" s="6">
        <v>43019</v>
      </c>
      <c r="B15" s="11"/>
      <c r="C15" s="8">
        <v>43050</v>
      </c>
      <c r="D15" s="12" t="s">
        <v>58</v>
      </c>
      <c r="E15" s="8">
        <v>43080</v>
      </c>
      <c r="F15" s="7"/>
      <c r="N15" s="10"/>
    </row>
    <row r="16" spans="1:14" ht="22.7" customHeight="1" thickBot="1">
      <c r="A16" s="6">
        <v>43020</v>
      </c>
      <c r="B16" s="74"/>
      <c r="C16" s="8">
        <v>43051</v>
      </c>
      <c r="D16" s="15"/>
      <c r="E16" s="8">
        <v>43081</v>
      </c>
      <c r="F16" s="15"/>
      <c r="N16" s="10"/>
    </row>
    <row r="17" spans="1:14" ht="22.7" customHeight="1" thickBot="1">
      <c r="A17" s="6">
        <v>43021</v>
      </c>
      <c r="B17" s="74" t="s">
        <v>67</v>
      </c>
      <c r="C17" s="8">
        <v>43052</v>
      </c>
      <c r="D17" s="9"/>
      <c r="E17" s="8">
        <v>43082</v>
      </c>
      <c r="F17" s="9"/>
      <c r="N17" s="10"/>
    </row>
    <row r="18" spans="1:14" ht="15.75" thickBot="1">
      <c r="A18" s="6">
        <v>43022</v>
      </c>
      <c r="B18" s="74" t="s">
        <v>67</v>
      </c>
      <c r="C18" s="8">
        <v>43053</v>
      </c>
      <c r="D18" s="7"/>
      <c r="E18" s="8">
        <v>43083</v>
      </c>
      <c r="F18" s="7"/>
      <c r="M18" s="19"/>
      <c r="N18" s="10"/>
    </row>
    <row r="19" spans="1:14" ht="15.75" thickBot="1">
      <c r="A19" s="6">
        <v>43023</v>
      </c>
      <c r="B19" s="62"/>
      <c r="C19" s="8">
        <v>43054</v>
      </c>
      <c r="D19" s="15"/>
      <c r="E19" s="8">
        <v>43084</v>
      </c>
      <c r="F19" s="7"/>
      <c r="N19" s="10"/>
    </row>
    <row r="20" spans="1:14" ht="22.7" customHeight="1" thickBot="1">
      <c r="A20" s="6">
        <v>43024</v>
      </c>
      <c r="B20" s="9"/>
      <c r="C20" s="8">
        <v>43055</v>
      </c>
      <c r="D20" s="13" t="s">
        <v>60</v>
      </c>
      <c r="E20" s="8">
        <v>43085</v>
      </c>
      <c r="F20" s="7"/>
      <c r="N20" s="10"/>
    </row>
    <row r="21" spans="1:14" ht="22.7" customHeight="1" thickBot="1">
      <c r="A21" s="6">
        <v>43025</v>
      </c>
      <c r="B21" s="7"/>
      <c r="C21" s="8">
        <v>43056</v>
      </c>
      <c r="D21" s="63" t="s">
        <v>6</v>
      </c>
      <c r="E21" s="8">
        <v>43086</v>
      </c>
      <c r="F21" s="11"/>
      <c r="N21" s="10"/>
    </row>
    <row r="22" spans="1:14" ht="22.7" customHeight="1" thickBot="1">
      <c r="A22" s="6">
        <v>43026</v>
      </c>
      <c r="B22" s="13" t="s">
        <v>56</v>
      </c>
      <c r="C22" s="8">
        <v>43057</v>
      </c>
      <c r="D22" s="7"/>
      <c r="E22" s="8">
        <v>43087</v>
      </c>
      <c r="F22" s="7"/>
      <c r="N22" s="10"/>
    </row>
    <row r="23" spans="1:14" ht="22.7" customHeight="1" thickBot="1">
      <c r="A23" s="6">
        <v>43027</v>
      </c>
      <c r="B23" s="13" t="s">
        <v>56</v>
      </c>
      <c r="C23" s="8">
        <v>43058</v>
      </c>
      <c r="D23" s="15"/>
      <c r="E23" s="8">
        <v>43088</v>
      </c>
      <c r="F23" s="20"/>
      <c r="N23" s="21"/>
    </row>
    <row r="24" spans="1:14" ht="56.25" customHeight="1" thickBot="1">
      <c r="A24" s="6">
        <v>43028</v>
      </c>
      <c r="B24" s="12" t="s">
        <v>75</v>
      </c>
      <c r="C24" s="8">
        <v>43059</v>
      </c>
      <c r="D24" s="15"/>
      <c r="E24" s="8">
        <v>43089</v>
      </c>
      <c r="F24" s="20"/>
      <c r="N24" s="10"/>
    </row>
    <row r="25" spans="1:14" ht="55.5" customHeight="1" thickBot="1">
      <c r="A25" s="6">
        <v>43029</v>
      </c>
      <c r="B25" s="12" t="s">
        <v>70</v>
      </c>
      <c r="C25" s="8">
        <v>43060</v>
      </c>
      <c r="D25" s="15"/>
      <c r="E25" s="8">
        <v>43090</v>
      </c>
      <c r="F25" s="17"/>
      <c r="N25" s="10"/>
    </row>
    <row r="26" spans="1:14" ht="22.7" customHeight="1" thickBot="1">
      <c r="A26" s="6">
        <v>43030</v>
      </c>
      <c r="B26" s="12"/>
      <c r="C26" s="8">
        <v>43061</v>
      </c>
      <c r="D26" s="7"/>
      <c r="E26" s="8">
        <v>43091</v>
      </c>
      <c r="F26" s="9"/>
      <c r="N26" s="10"/>
    </row>
    <row r="27" spans="1:14" ht="22.7" customHeight="1" thickBot="1">
      <c r="A27" s="6">
        <v>43031</v>
      </c>
      <c r="B27" s="17"/>
      <c r="C27" s="8">
        <v>43062</v>
      </c>
      <c r="D27" s="7"/>
      <c r="E27" s="8">
        <v>43092</v>
      </c>
      <c r="F27" s="7"/>
      <c r="N27" s="10"/>
    </row>
    <row r="28" spans="1:14" ht="22.7" customHeight="1" thickBot="1">
      <c r="A28" s="6">
        <v>43032</v>
      </c>
      <c r="B28" s="17"/>
      <c r="C28" s="8">
        <v>43063</v>
      </c>
      <c r="D28" s="13" t="s">
        <v>65</v>
      </c>
      <c r="E28" s="8">
        <v>43093</v>
      </c>
      <c r="F28" s="63" t="s">
        <v>6</v>
      </c>
      <c r="N28" s="10"/>
    </row>
    <row r="29" spans="1:14" ht="30" customHeight="1" thickBot="1">
      <c r="A29" s="6">
        <v>43033</v>
      </c>
      <c r="B29" s="15"/>
      <c r="C29" s="8">
        <v>43064</v>
      </c>
      <c r="D29" s="13" t="s">
        <v>64</v>
      </c>
      <c r="E29" s="8">
        <v>43094</v>
      </c>
      <c r="F29" s="63" t="s">
        <v>6</v>
      </c>
      <c r="N29" s="10"/>
    </row>
    <row r="30" spans="1:14" ht="22.7" customHeight="1" thickBot="1">
      <c r="A30" s="6">
        <v>43034</v>
      </c>
      <c r="B30" s="9"/>
      <c r="C30" s="8">
        <v>43065</v>
      </c>
      <c r="D30" s="15" t="s">
        <v>45</v>
      </c>
      <c r="E30" s="8">
        <v>43095</v>
      </c>
      <c r="F30" s="70" t="s">
        <v>6</v>
      </c>
      <c r="N30" s="10"/>
    </row>
    <row r="31" spans="1:14" ht="22.7" customHeight="1" thickBot="1">
      <c r="A31" s="6">
        <v>43035</v>
      </c>
      <c r="B31" s="13" t="s">
        <v>59</v>
      </c>
      <c r="C31" s="8">
        <v>43066</v>
      </c>
      <c r="D31" s="9"/>
      <c r="E31" s="8">
        <v>43096</v>
      </c>
      <c r="F31" s="11"/>
      <c r="N31" s="10"/>
    </row>
    <row r="32" spans="1:14" ht="22.7" customHeight="1" thickBot="1">
      <c r="A32" s="6">
        <v>43036</v>
      </c>
      <c r="B32" s="63" t="s">
        <v>6</v>
      </c>
      <c r="C32" s="8">
        <v>43067</v>
      </c>
      <c r="D32" s="17"/>
      <c r="E32" s="8">
        <v>43097</v>
      </c>
      <c r="F32" s="7"/>
      <c r="N32" s="10"/>
    </row>
    <row r="33" spans="1:14" ht="22.7" customHeight="1" thickBot="1">
      <c r="A33" s="6">
        <v>43037</v>
      </c>
      <c r="B33" s="7"/>
      <c r="C33" s="8">
        <v>43068</v>
      </c>
      <c r="D33" s="15"/>
      <c r="E33" s="8">
        <v>43098</v>
      </c>
      <c r="F33" s="7"/>
      <c r="N33" s="10"/>
    </row>
    <row r="34" spans="1:14" ht="22.7" customHeight="1" thickBot="1">
      <c r="A34" s="6">
        <v>43038</v>
      </c>
      <c r="B34" s="17"/>
      <c r="C34" s="8">
        <v>43069</v>
      </c>
      <c r="D34" s="7"/>
      <c r="E34" s="8">
        <v>43099</v>
      </c>
      <c r="F34" s="7"/>
      <c r="N34" s="10"/>
    </row>
    <row r="35" spans="1:14" ht="22.7" customHeight="1" thickBot="1">
      <c r="A35" s="6">
        <v>43039</v>
      </c>
      <c r="B35" s="17"/>
      <c r="C35" s="22"/>
      <c r="D35" s="7"/>
      <c r="E35" s="8">
        <v>43100</v>
      </c>
      <c r="F35" s="7"/>
      <c r="N35" s="10"/>
    </row>
    <row r="36" spans="1:14">
      <c r="N36" s="10"/>
    </row>
    <row r="37" spans="1:14">
      <c r="N37" s="10"/>
    </row>
    <row r="38" spans="1:14">
      <c r="N38" s="10"/>
    </row>
    <row r="39" spans="1:14">
      <c r="N39" s="10"/>
    </row>
    <row r="40" spans="1:14">
      <c r="N40" s="10"/>
    </row>
    <row r="41" spans="1:14">
      <c r="N41" s="10"/>
    </row>
    <row r="42" spans="1:14">
      <c r="N42" s="10"/>
    </row>
    <row r="43" spans="1:14">
      <c r="N43" s="10"/>
    </row>
    <row r="44" spans="1:14">
      <c r="N44" s="10"/>
    </row>
    <row r="45" spans="1:14">
      <c r="N45" s="10"/>
    </row>
    <row r="46" spans="1:14">
      <c r="N46" s="10"/>
    </row>
    <row r="47" spans="1:14">
      <c r="N47" s="10"/>
    </row>
    <row r="48" spans="1:14">
      <c r="N48" s="10"/>
    </row>
    <row r="49" spans="14:14">
      <c r="N49" s="10"/>
    </row>
    <row r="50" spans="14:14">
      <c r="N50" s="10"/>
    </row>
    <row r="51" spans="14:14">
      <c r="N51" s="10"/>
    </row>
    <row r="52" spans="14:14">
      <c r="N52" s="10"/>
    </row>
    <row r="53" spans="14:14">
      <c r="N53" s="10"/>
    </row>
    <row r="54" spans="14:14">
      <c r="N54" s="10"/>
    </row>
    <row r="55" spans="14:14">
      <c r="N55" s="10"/>
    </row>
    <row r="56" spans="14:14">
      <c r="N56" s="10"/>
    </row>
    <row r="57" spans="14:14">
      <c r="N57" s="10"/>
    </row>
    <row r="58" spans="14:14">
      <c r="N58" s="10"/>
    </row>
    <row r="59" spans="14:14">
      <c r="N59" s="10"/>
    </row>
    <row r="60" spans="14:14">
      <c r="N60" s="10"/>
    </row>
    <row r="61" spans="14:14">
      <c r="N61" s="10"/>
    </row>
    <row r="62" spans="14:14">
      <c r="N62" s="10"/>
    </row>
    <row r="63" spans="14:14">
      <c r="N63" s="10"/>
    </row>
    <row r="64" spans="14:14">
      <c r="N64" s="10"/>
    </row>
    <row r="65" spans="14:14">
      <c r="N65" s="10"/>
    </row>
    <row r="66" spans="14:14">
      <c r="N66" s="10"/>
    </row>
    <row r="67" spans="14:14">
      <c r="N67" s="10"/>
    </row>
    <row r="68" spans="14:14">
      <c r="N68" s="10"/>
    </row>
    <row r="69" spans="14:14">
      <c r="N69" s="10"/>
    </row>
    <row r="70" spans="14:14">
      <c r="N70" s="10"/>
    </row>
    <row r="71" spans="14:14">
      <c r="N71" s="10"/>
    </row>
    <row r="72" spans="14:14">
      <c r="N72" s="10"/>
    </row>
    <row r="73" spans="14:14">
      <c r="N73" s="10"/>
    </row>
    <row r="74" spans="14:14">
      <c r="N74" s="10"/>
    </row>
    <row r="75" spans="14:14">
      <c r="N75" s="10"/>
    </row>
    <row r="76" spans="14:14">
      <c r="N76" s="10"/>
    </row>
    <row r="77" spans="14:14">
      <c r="N77" s="10"/>
    </row>
    <row r="78" spans="14:14">
      <c r="N78" s="10"/>
    </row>
    <row r="79" spans="14:14">
      <c r="N79" s="10"/>
    </row>
    <row r="80" spans="14:14">
      <c r="N80" s="10"/>
    </row>
    <row r="81" spans="14:14">
      <c r="N81" s="10"/>
    </row>
    <row r="82" spans="14:14">
      <c r="N82" s="10"/>
    </row>
    <row r="83" spans="14:14">
      <c r="N83" s="10"/>
    </row>
    <row r="84" spans="14:14">
      <c r="N84" s="10"/>
    </row>
    <row r="85" spans="14:14">
      <c r="N85" s="10"/>
    </row>
    <row r="86" spans="14:14">
      <c r="N86" s="10"/>
    </row>
    <row r="87" spans="14:14">
      <c r="N87" s="10"/>
    </row>
    <row r="88" spans="14:14">
      <c r="N88" s="10"/>
    </row>
    <row r="89" spans="14:14">
      <c r="N89" s="10"/>
    </row>
    <row r="90" spans="14:14">
      <c r="N90" s="10"/>
    </row>
    <row r="91" spans="14:14">
      <c r="N91" s="10"/>
    </row>
    <row r="92" spans="14:14">
      <c r="N92" s="10"/>
    </row>
    <row r="93" spans="14:14">
      <c r="N93" s="10"/>
    </row>
    <row r="94" spans="14:14">
      <c r="N94" s="10"/>
    </row>
    <row r="95" spans="14:14">
      <c r="N95" s="10"/>
    </row>
    <row r="96" spans="14:14">
      <c r="N96" s="10"/>
    </row>
    <row r="97" spans="14:14">
      <c r="N97" s="10"/>
    </row>
    <row r="98" spans="14:14">
      <c r="N98" s="10"/>
    </row>
    <row r="99" spans="14:14">
      <c r="N99" s="10"/>
    </row>
    <row r="100" spans="14:14">
      <c r="N100" s="10"/>
    </row>
    <row r="101" spans="14:14">
      <c r="N101" s="10"/>
    </row>
    <row r="102" spans="14:14">
      <c r="N102" s="10"/>
    </row>
    <row r="103" spans="14:14">
      <c r="N103" s="10"/>
    </row>
    <row r="104" spans="14:14">
      <c r="N104" s="10"/>
    </row>
    <row r="105" spans="14:14">
      <c r="N105" s="10"/>
    </row>
    <row r="106" spans="14:14">
      <c r="N106" s="10"/>
    </row>
    <row r="107" spans="14:14">
      <c r="N107" s="10"/>
    </row>
    <row r="108" spans="14:14">
      <c r="N108" s="10"/>
    </row>
    <row r="109" spans="14:14">
      <c r="N109" s="10"/>
    </row>
    <row r="110" spans="14:14">
      <c r="N110" s="10"/>
    </row>
    <row r="111" spans="14:14">
      <c r="N111" s="10"/>
    </row>
    <row r="112" spans="14:14">
      <c r="N112" s="10"/>
    </row>
    <row r="113" spans="14:14">
      <c r="N113" s="10"/>
    </row>
    <row r="114" spans="14:14">
      <c r="N114" s="10"/>
    </row>
    <row r="115" spans="14:14">
      <c r="N115" s="10"/>
    </row>
    <row r="116" spans="14:14">
      <c r="N116" s="10"/>
    </row>
    <row r="117" spans="14:14">
      <c r="N117" s="10"/>
    </row>
    <row r="118" spans="14:14">
      <c r="N118" s="10"/>
    </row>
    <row r="119" spans="14:14">
      <c r="N119" s="10"/>
    </row>
    <row r="120" spans="14:14">
      <c r="N120" s="10"/>
    </row>
    <row r="121" spans="14:14">
      <c r="N121" s="10"/>
    </row>
    <row r="122" spans="14:14">
      <c r="N122" s="10"/>
    </row>
    <row r="123" spans="14:14">
      <c r="N123" s="10"/>
    </row>
    <row r="124" spans="14:14">
      <c r="N124" s="10"/>
    </row>
    <row r="125" spans="14:14">
      <c r="N125" s="10"/>
    </row>
    <row r="126" spans="14:14">
      <c r="N126" s="10"/>
    </row>
    <row r="127" spans="14:14">
      <c r="N127" s="10"/>
    </row>
    <row r="128" spans="14:14">
      <c r="N128" s="10"/>
    </row>
    <row r="129" spans="14:14">
      <c r="N129" s="10"/>
    </row>
    <row r="130" spans="14:14">
      <c r="N130" s="10"/>
    </row>
    <row r="131" spans="14:14">
      <c r="N131" s="10"/>
    </row>
    <row r="132" spans="14:14">
      <c r="N132" s="10"/>
    </row>
    <row r="133" spans="14:14">
      <c r="N133" s="10"/>
    </row>
    <row r="134" spans="14:14">
      <c r="N134" s="10"/>
    </row>
    <row r="135" spans="14:14">
      <c r="N135" s="10"/>
    </row>
    <row r="136" spans="14:14">
      <c r="N136" s="10"/>
    </row>
    <row r="137" spans="14:14">
      <c r="N137" s="10"/>
    </row>
    <row r="138" spans="14:14">
      <c r="N138" s="10"/>
    </row>
    <row r="139" spans="14:14">
      <c r="N139" s="10"/>
    </row>
    <row r="140" spans="14:14">
      <c r="N140" s="10"/>
    </row>
    <row r="141" spans="14:14">
      <c r="N141" s="10"/>
    </row>
    <row r="142" spans="14:14">
      <c r="N142" s="10"/>
    </row>
    <row r="143" spans="14:14">
      <c r="N143" s="10"/>
    </row>
    <row r="144" spans="14:14">
      <c r="N144" s="10"/>
    </row>
    <row r="145" spans="14:14">
      <c r="N145" s="10"/>
    </row>
    <row r="146" spans="14:14">
      <c r="N146" s="10"/>
    </row>
    <row r="147" spans="14:14">
      <c r="N147" s="10"/>
    </row>
    <row r="148" spans="14:14">
      <c r="N148" s="10"/>
    </row>
    <row r="149" spans="14:14">
      <c r="N149" s="10"/>
    </row>
    <row r="150" spans="14:14">
      <c r="N150" s="10"/>
    </row>
    <row r="151" spans="14:14">
      <c r="N151" s="10"/>
    </row>
    <row r="152" spans="14:14">
      <c r="N152" s="10"/>
    </row>
    <row r="153" spans="14:14">
      <c r="N153" s="10"/>
    </row>
    <row r="154" spans="14:14">
      <c r="N154" s="10"/>
    </row>
    <row r="155" spans="14:14">
      <c r="N155" s="10"/>
    </row>
    <row r="156" spans="14:14">
      <c r="N156" s="10"/>
    </row>
    <row r="157" spans="14:14">
      <c r="N157" s="10"/>
    </row>
    <row r="158" spans="14:14">
      <c r="N158" s="10"/>
    </row>
    <row r="159" spans="14:14">
      <c r="N159" s="10"/>
    </row>
    <row r="160" spans="14:14">
      <c r="N160" s="10"/>
    </row>
    <row r="161" spans="14:14">
      <c r="N161" s="10"/>
    </row>
    <row r="162" spans="14:14">
      <c r="N162" s="10"/>
    </row>
    <row r="163" spans="14:14">
      <c r="N163" s="10"/>
    </row>
    <row r="164" spans="14:14">
      <c r="N164" s="10"/>
    </row>
    <row r="165" spans="14:14">
      <c r="N165" s="10"/>
    </row>
    <row r="166" spans="14:14">
      <c r="N166" s="10"/>
    </row>
    <row r="167" spans="14:14">
      <c r="N167" s="10"/>
    </row>
    <row r="168" spans="14:14">
      <c r="N168" s="10"/>
    </row>
    <row r="169" spans="14:14">
      <c r="N169" s="10"/>
    </row>
    <row r="170" spans="14:14">
      <c r="N170" s="10"/>
    </row>
    <row r="171" spans="14:14">
      <c r="N171" s="10"/>
    </row>
    <row r="172" spans="14:14">
      <c r="N172" s="10"/>
    </row>
    <row r="173" spans="14:14">
      <c r="N173" s="10"/>
    </row>
    <row r="174" spans="14:14">
      <c r="N174" s="10"/>
    </row>
    <row r="175" spans="14:14">
      <c r="N175" s="10"/>
    </row>
    <row r="176" spans="14:14">
      <c r="N176" s="10"/>
    </row>
    <row r="177" spans="14:14">
      <c r="N177" s="10"/>
    </row>
    <row r="178" spans="14:14">
      <c r="N178" s="10"/>
    </row>
    <row r="179" spans="14:14">
      <c r="N179" s="10"/>
    </row>
    <row r="180" spans="14:14">
      <c r="N180" s="10"/>
    </row>
    <row r="181" spans="14:14">
      <c r="N181" s="10"/>
    </row>
    <row r="182" spans="14:14">
      <c r="N182" s="10"/>
    </row>
    <row r="183" spans="14:14">
      <c r="N183" s="10"/>
    </row>
    <row r="184" spans="14:14">
      <c r="N184" s="10"/>
    </row>
    <row r="185" spans="14:14">
      <c r="N185" s="10"/>
    </row>
    <row r="186" spans="14:14">
      <c r="N186" s="10"/>
    </row>
    <row r="187" spans="14:14">
      <c r="N187" s="10"/>
    </row>
    <row r="188" spans="14:14">
      <c r="N188" s="10"/>
    </row>
    <row r="189" spans="14:14">
      <c r="N189" s="10"/>
    </row>
    <row r="190" spans="14:14">
      <c r="N190" s="10"/>
    </row>
    <row r="191" spans="14:14">
      <c r="N191" s="10"/>
    </row>
    <row r="192" spans="14:14">
      <c r="N192" s="10"/>
    </row>
    <row r="193" spans="14:14">
      <c r="N193" s="10"/>
    </row>
    <row r="194" spans="14:14">
      <c r="N194" s="10"/>
    </row>
    <row r="195" spans="14:14">
      <c r="N195" s="10"/>
    </row>
    <row r="196" spans="14:14">
      <c r="N196" s="10"/>
    </row>
    <row r="197" spans="14:14">
      <c r="N197" s="10"/>
    </row>
    <row r="198" spans="14:14">
      <c r="N198" s="10"/>
    </row>
    <row r="199" spans="14:14">
      <c r="N199" s="10"/>
    </row>
    <row r="200" spans="14:14">
      <c r="N200" s="10"/>
    </row>
    <row r="201" spans="14:14">
      <c r="N201" s="10"/>
    </row>
    <row r="202" spans="14:14">
      <c r="N202" s="10"/>
    </row>
    <row r="203" spans="14:14">
      <c r="N203" s="10"/>
    </row>
    <row r="204" spans="14:14">
      <c r="N204" s="10"/>
    </row>
    <row r="205" spans="14:14">
      <c r="N205" s="10"/>
    </row>
    <row r="206" spans="14:14">
      <c r="N206" s="10"/>
    </row>
    <row r="207" spans="14:14">
      <c r="N207" s="10"/>
    </row>
    <row r="208" spans="14:14">
      <c r="N208" s="10"/>
    </row>
    <row r="209" spans="14:14">
      <c r="N209" s="10"/>
    </row>
    <row r="210" spans="14:14">
      <c r="N210" s="10"/>
    </row>
    <row r="211" spans="14:14">
      <c r="N211" s="10"/>
    </row>
    <row r="212" spans="14:14">
      <c r="N212" s="10"/>
    </row>
    <row r="213" spans="14:14">
      <c r="N213" s="10"/>
    </row>
    <row r="214" spans="14:14">
      <c r="N214" s="10"/>
    </row>
    <row r="215" spans="14:14">
      <c r="N215" s="10"/>
    </row>
    <row r="216" spans="14:14">
      <c r="N216" s="10"/>
    </row>
    <row r="217" spans="14:14">
      <c r="N217" s="10"/>
    </row>
    <row r="218" spans="14:14">
      <c r="N218" s="10"/>
    </row>
    <row r="219" spans="14:14">
      <c r="N219" s="10"/>
    </row>
    <row r="220" spans="14:14">
      <c r="N220" s="10"/>
    </row>
    <row r="221" spans="14:14">
      <c r="N221" s="10"/>
    </row>
    <row r="222" spans="14:14">
      <c r="N222" s="10"/>
    </row>
    <row r="223" spans="14:14">
      <c r="N223" s="10"/>
    </row>
    <row r="224" spans="14:14">
      <c r="N224" s="10"/>
    </row>
    <row r="225" spans="14:14">
      <c r="N225" s="10"/>
    </row>
    <row r="226" spans="14:14">
      <c r="N226" s="10"/>
    </row>
    <row r="227" spans="14:14">
      <c r="N227" s="10"/>
    </row>
    <row r="228" spans="14:14">
      <c r="N228" s="10"/>
    </row>
    <row r="229" spans="14:14">
      <c r="N229" s="10"/>
    </row>
    <row r="230" spans="14:14">
      <c r="N230" s="10"/>
    </row>
    <row r="231" spans="14:14">
      <c r="N231" s="10"/>
    </row>
    <row r="232" spans="14:14">
      <c r="N232" s="10"/>
    </row>
    <row r="233" spans="14:14">
      <c r="N233" s="10"/>
    </row>
    <row r="234" spans="14:14">
      <c r="N234" s="10"/>
    </row>
    <row r="235" spans="14:14">
      <c r="N235" s="10"/>
    </row>
    <row r="236" spans="14:14">
      <c r="N236" s="10"/>
    </row>
    <row r="237" spans="14:14">
      <c r="N237" s="10"/>
    </row>
    <row r="238" spans="14:14">
      <c r="N238" s="10"/>
    </row>
    <row r="239" spans="14:14">
      <c r="N239" s="10"/>
    </row>
    <row r="240" spans="14:14">
      <c r="N240" s="10"/>
    </row>
    <row r="241" spans="14:14">
      <c r="N241" s="10"/>
    </row>
    <row r="242" spans="14:14">
      <c r="N242" s="10"/>
    </row>
    <row r="243" spans="14:14">
      <c r="N243" s="10"/>
    </row>
    <row r="244" spans="14:14">
      <c r="N244" s="10"/>
    </row>
    <row r="245" spans="14:14">
      <c r="N245" s="10"/>
    </row>
    <row r="246" spans="14:14">
      <c r="N246" s="10"/>
    </row>
    <row r="247" spans="14:14">
      <c r="N247" s="10"/>
    </row>
    <row r="248" spans="14:14">
      <c r="N248" s="10"/>
    </row>
    <row r="249" spans="14:14">
      <c r="N249" s="10"/>
    </row>
    <row r="250" spans="14:14">
      <c r="N250" s="10"/>
    </row>
    <row r="251" spans="14:14">
      <c r="N251" s="10"/>
    </row>
    <row r="252" spans="14:14">
      <c r="N252" s="10"/>
    </row>
    <row r="253" spans="14:14">
      <c r="N253" s="10"/>
    </row>
    <row r="254" spans="14:14">
      <c r="N254" s="10"/>
    </row>
    <row r="255" spans="14:14">
      <c r="N255" s="10"/>
    </row>
    <row r="256" spans="14:14">
      <c r="N256" s="10"/>
    </row>
    <row r="257" spans="14:14">
      <c r="N257" s="10"/>
    </row>
    <row r="258" spans="14:14">
      <c r="N258" s="10"/>
    </row>
    <row r="259" spans="14:14">
      <c r="N259" s="10"/>
    </row>
    <row r="260" spans="14:14">
      <c r="N260" s="10"/>
    </row>
    <row r="261" spans="14:14">
      <c r="N261" s="10"/>
    </row>
    <row r="262" spans="14:14">
      <c r="N262" s="10"/>
    </row>
    <row r="263" spans="14:14">
      <c r="N263" s="10"/>
    </row>
    <row r="264" spans="14:14">
      <c r="N264" s="10"/>
    </row>
    <row r="265" spans="14:14">
      <c r="N265" s="10"/>
    </row>
    <row r="266" spans="14:14">
      <c r="N266" s="10"/>
    </row>
    <row r="267" spans="14:14">
      <c r="N267" s="10"/>
    </row>
    <row r="268" spans="14:14">
      <c r="N268" s="10"/>
    </row>
    <row r="269" spans="14:14">
      <c r="N269" s="10"/>
    </row>
    <row r="270" spans="14:14">
      <c r="N270" s="10"/>
    </row>
    <row r="271" spans="14:14">
      <c r="N271" s="10"/>
    </row>
    <row r="272" spans="14:14">
      <c r="N272" s="10"/>
    </row>
    <row r="273" spans="14:14">
      <c r="N273" s="10"/>
    </row>
    <row r="274" spans="14:14">
      <c r="N274" s="10"/>
    </row>
    <row r="275" spans="14:14">
      <c r="N275" s="10"/>
    </row>
    <row r="276" spans="14:14">
      <c r="N276" s="10"/>
    </row>
    <row r="277" spans="14:14">
      <c r="N277" s="10"/>
    </row>
    <row r="278" spans="14:14">
      <c r="N278" s="10"/>
    </row>
    <row r="279" spans="14:14">
      <c r="N279" s="10"/>
    </row>
    <row r="280" spans="14:14">
      <c r="N280" s="10"/>
    </row>
    <row r="281" spans="14:14">
      <c r="N281" s="10"/>
    </row>
    <row r="282" spans="14:14">
      <c r="N282" s="10"/>
    </row>
    <row r="283" spans="14:14">
      <c r="N283" s="10"/>
    </row>
    <row r="284" spans="14:14">
      <c r="N284" s="10"/>
    </row>
    <row r="285" spans="14:14">
      <c r="N285" s="10"/>
    </row>
    <row r="286" spans="14:14">
      <c r="N286" s="10"/>
    </row>
    <row r="287" spans="14:14">
      <c r="N287" s="10"/>
    </row>
    <row r="288" spans="14:14">
      <c r="N288" s="10"/>
    </row>
    <row r="289" spans="14:14">
      <c r="N289" s="10"/>
    </row>
    <row r="290" spans="14:14">
      <c r="N290" s="10"/>
    </row>
    <row r="291" spans="14:14">
      <c r="N291" s="10"/>
    </row>
    <row r="292" spans="14:14">
      <c r="N292" s="10"/>
    </row>
    <row r="293" spans="14:14">
      <c r="N293" s="10"/>
    </row>
    <row r="294" spans="14:14">
      <c r="N294" s="10"/>
    </row>
    <row r="295" spans="14:14">
      <c r="N295" s="10"/>
    </row>
    <row r="296" spans="14:14">
      <c r="N296" s="10"/>
    </row>
    <row r="297" spans="14:14">
      <c r="N297" s="10"/>
    </row>
    <row r="298" spans="14:14">
      <c r="N298" s="10"/>
    </row>
    <row r="299" spans="14:14">
      <c r="N299" s="10"/>
    </row>
    <row r="300" spans="14:14">
      <c r="N300" s="10"/>
    </row>
    <row r="301" spans="14:14">
      <c r="N301" s="10"/>
    </row>
    <row r="302" spans="14:14">
      <c r="N302" s="10"/>
    </row>
    <row r="303" spans="14:14">
      <c r="N303" s="10"/>
    </row>
    <row r="304" spans="14:14">
      <c r="N304" s="10"/>
    </row>
    <row r="305" spans="14:14">
      <c r="N305" s="10"/>
    </row>
    <row r="306" spans="14:14">
      <c r="N306" s="10"/>
    </row>
    <row r="307" spans="14:14">
      <c r="N307" s="10"/>
    </row>
    <row r="308" spans="14:14">
      <c r="N308" s="10"/>
    </row>
    <row r="309" spans="14:14">
      <c r="N309" s="10"/>
    </row>
    <row r="310" spans="14:14">
      <c r="N310" s="10"/>
    </row>
    <row r="311" spans="14:14">
      <c r="N311" s="10"/>
    </row>
    <row r="312" spans="14:14">
      <c r="N312" s="10"/>
    </row>
    <row r="313" spans="14:14">
      <c r="N313" s="10"/>
    </row>
    <row r="314" spans="14:14">
      <c r="N314" s="10"/>
    </row>
    <row r="315" spans="14:14">
      <c r="N315" s="10"/>
    </row>
    <row r="316" spans="14:14">
      <c r="N316" s="10"/>
    </row>
    <row r="317" spans="14:14">
      <c r="N317" s="10"/>
    </row>
    <row r="318" spans="14:14">
      <c r="N318" s="10"/>
    </row>
    <row r="319" spans="14:14">
      <c r="N319" s="10"/>
    </row>
    <row r="320" spans="14:14">
      <c r="N320" s="10"/>
    </row>
    <row r="321" spans="14:14">
      <c r="N321" s="10"/>
    </row>
    <row r="322" spans="14:14">
      <c r="N322" s="10"/>
    </row>
    <row r="323" spans="14:14">
      <c r="N323" s="10"/>
    </row>
    <row r="324" spans="14:14">
      <c r="N324" s="10"/>
    </row>
    <row r="325" spans="14:14">
      <c r="N325" s="10"/>
    </row>
    <row r="326" spans="14:14">
      <c r="N326" s="10"/>
    </row>
    <row r="327" spans="14:14">
      <c r="N327" s="10"/>
    </row>
    <row r="328" spans="14:14">
      <c r="N328" s="10"/>
    </row>
    <row r="329" spans="14:14">
      <c r="N329" s="10"/>
    </row>
    <row r="330" spans="14:14">
      <c r="N330" s="10"/>
    </row>
    <row r="331" spans="14:14">
      <c r="N331" s="10"/>
    </row>
    <row r="332" spans="14:14">
      <c r="N332" s="10"/>
    </row>
    <row r="333" spans="14:14">
      <c r="N333" s="10"/>
    </row>
    <row r="334" spans="14:14">
      <c r="N334" s="10"/>
    </row>
    <row r="335" spans="14:14">
      <c r="N335" s="10"/>
    </row>
    <row r="336" spans="14:14">
      <c r="N336" s="10"/>
    </row>
    <row r="337" spans="14:14">
      <c r="N337" s="10"/>
    </row>
    <row r="338" spans="14:14">
      <c r="N338" s="10"/>
    </row>
    <row r="339" spans="14:14">
      <c r="N339" s="10"/>
    </row>
    <row r="340" spans="14:14">
      <c r="N340" s="10"/>
    </row>
    <row r="341" spans="14:14">
      <c r="N341" s="10"/>
    </row>
    <row r="342" spans="14:14">
      <c r="N342" s="10"/>
    </row>
    <row r="343" spans="14:14">
      <c r="N343" s="10"/>
    </row>
    <row r="344" spans="14:14">
      <c r="N344" s="10"/>
    </row>
    <row r="345" spans="14:14">
      <c r="N345" s="10"/>
    </row>
    <row r="346" spans="14:14">
      <c r="N346" s="10"/>
    </row>
    <row r="347" spans="14:14">
      <c r="N347" s="10"/>
    </row>
    <row r="348" spans="14:14">
      <c r="N348" s="10"/>
    </row>
    <row r="349" spans="14:14">
      <c r="N349" s="10"/>
    </row>
    <row r="350" spans="14:14">
      <c r="N350" s="10"/>
    </row>
    <row r="351" spans="14:14">
      <c r="N351" s="10"/>
    </row>
    <row r="352" spans="14:14">
      <c r="N352" s="10"/>
    </row>
    <row r="353" spans="14:14">
      <c r="N353" s="10"/>
    </row>
    <row r="354" spans="14:14">
      <c r="N354" s="10"/>
    </row>
    <row r="355" spans="14:14">
      <c r="N355" s="10"/>
    </row>
    <row r="356" spans="14:14">
      <c r="N356" s="10"/>
    </row>
    <row r="357" spans="14:14">
      <c r="N357" s="10"/>
    </row>
    <row r="358" spans="14:14">
      <c r="N358" s="10"/>
    </row>
    <row r="359" spans="14:14">
      <c r="N359" s="10"/>
    </row>
    <row r="360" spans="14:14">
      <c r="N360" s="10"/>
    </row>
    <row r="361" spans="14:14">
      <c r="N361" s="10"/>
    </row>
    <row r="362" spans="14:14">
      <c r="N362" s="10"/>
    </row>
    <row r="363" spans="14:14">
      <c r="N363" s="10"/>
    </row>
    <row r="364" spans="14:14">
      <c r="N364" s="10"/>
    </row>
    <row r="365" spans="14:14">
      <c r="N365" s="10"/>
    </row>
    <row r="366" spans="14:14">
      <c r="N366" s="10"/>
    </row>
    <row r="367" spans="14:14">
      <c r="N367" s="10"/>
    </row>
    <row r="368" spans="14:14">
      <c r="N368" s="10"/>
    </row>
    <row r="369" spans="14:14">
      <c r="N369" s="10"/>
    </row>
  </sheetData>
  <mergeCells count="10">
    <mergeCell ref="H5:I5"/>
    <mergeCell ref="H6:I6"/>
    <mergeCell ref="H7:I7"/>
    <mergeCell ref="A1:F2"/>
    <mergeCell ref="H1:I2"/>
    <mergeCell ref="A3:A4"/>
    <mergeCell ref="C3:C4"/>
    <mergeCell ref="E3:E4"/>
    <mergeCell ref="H3:I3"/>
    <mergeCell ref="H4:I4"/>
  </mergeCells>
  <conditionalFormatting sqref="A5:A35">
    <cfRule type="expression" dxfId="3" priority="2" stopIfTrue="1">
      <formula>WEEKDAY(A5,2)&gt;5</formula>
    </cfRule>
  </conditionalFormatting>
  <conditionalFormatting sqref="C5:C34">
    <cfRule type="expression" dxfId="2" priority="3" stopIfTrue="1">
      <formula>WEEKDAY(C5,2)&gt;5</formula>
    </cfRule>
  </conditionalFormatting>
  <conditionalFormatting sqref="E5:E35">
    <cfRule type="expression" dxfId="1" priority="4" stopIfTrue="1">
      <formula>WEEKDAY(E5,2)&gt;5</formula>
    </cfRule>
  </conditionalFormatting>
  <conditionalFormatting sqref="B9">
    <cfRule type="expression" dxfId="0" priority="1" stopIfTrue="1">
      <formula>WEEKDAY(B9,2)&gt;5</formula>
    </cfRule>
  </conditionalFormatting>
  <hyperlinks>
    <hyperlink ref="H4" location="'1Q'!B5" display="I.Q"/>
    <hyperlink ref="H7" location="'4Q'!B5" display="IV.Q"/>
    <hyperlink ref="H6" location="'3Q'!B5" display="III.Q"/>
    <hyperlink ref="H3" location="vstupy!A1" display="vstupy"/>
    <hyperlink ref="H5:I5" location="II.Q!A1" display="II.Q"/>
    <hyperlink ref="H4:I4" location="I.Q!A1" display="I.Q"/>
    <hyperlink ref="H6:I6" location="III.Q!A1" display="III.Q"/>
  </hyperlinks>
  <pageMargins left="0.7" right="0.7" top="0.78740157499999996" bottom="0.78740157499999996" header="0.3" footer="0.3"/>
  <pageSetup paperSize="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D5"/>
  <sheetViews>
    <sheetView workbookViewId="0">
      <selection activeCell="C5" sqref="C5"/>
    </sheetView>
  </sheetViews>
  <sheetFormatPr defaultRowHeight="15"/>
  <cols>
    <col min="1" max="4" width="16" style="58" customWidth="1"/>
    <col min="5" max="256" width="9.140625" style="58"/>
    <col min="257" max="260" width="16" style="58" customWidth="1"/>
    <col min="261" max="512" width="9.140625" style="58"/>
    <col min="513" max="516" width="16" style="58" customWidth="1"/>
    <col min="517" max="768" width="9.140625" style="58"/>
    <col min="769" max="772" width="16" style="58" customWidth="1"/>
    <col min="773" max="1024" width="9.140625" style="58"/>
    <col min="1025" max="1028" width="16" style="58" customWidth="1"/>
    <col min="1029" max="1280" width="9.140625" style="58"/>
    <col min="1281" max="1284" width="16" style="58" customWidth="1"/>
    <col min="1285" max="1536" width="9.140625" style="58"/>
    <col min="1537" max="1540" width="16" style="58" customWidth="1"/>
    <col min="1541" max="1792" width="9.140625" style="58"/>
    <col min="1793" max="1796" width="16" style="58" customWidth="1"/>
    <col min="1797" max="2048" width="9.140625" style="58"/>
    <col min="2049" max="2052" width="16" style="58" customWidth="1"/>
    <col min="2053" max="2304" width="9.140625" style="58"/>
    <col min="2305" max="2308" width="16" style="58" customWidth="1"/>
    <col min="2309" max="2560" width="9.140625" style="58"/>
    <col min="2561" max="2564" width="16" style="58" customWidth="1"/>
    <col min="2565" max="2816" width="9.140625" style="58"/>
    <col min="2817" max="2820" width="16" style="58" customWidth="1"/>
    <col min="2821" max="3072" width="9.140625" style="58"/>
    <col min="3073" max="3076" width="16" style="58" customWidth="1"/>
    <col min="3077" max="3328" width="9.140625" style="58"/>
    <col min="3329" max="3332" width="16" style="58" customWidth="1"/>
    <col min="3333" max="3584" width="9.140625" style="58"/>
    <col min="3585" max="3588" width="16" style="58" customWidth="1"/>
    <col min="3589" max="3840" width="9.140625" style="58"/>
    <col min="3841" max="3844" width="16" style="58" customWidth="1"/>
    <col min="3845" max="4096" width="9.140625" style="58"/>
    <col min="4097" max="4100" width="16" style="58" customWidth="1"/>
    <col min="4101" max="4352" width="9.140625" style="58"/>
    <col min="4353" max="4356" width="16" style="58" customWidth="1"/>
    <col min="4357" max="4608" width="9.140625" style="58"/>
    <col min="4609" max="4612" width="16" style="58" customWidth="1"/>
    <col min="4613" max="4864" width="9.140625" style="58"/>
    <col min="4865" max="4868" width="16" style="58" customWidth="1"/>
    <col min="4869" max="5120" width="9.140625" style="58"/>
    <col min="5121" max="5124" width="16" style="58" customWidth="1"/>
    <col min="5125" max="5376" width="9.140625" style="58"/>
    <col min="5377" max="5380" width="16" style="58" customWidth="1"/>
    <col min="5381" max="5632" width="9.140625" style="58"/>
    <col min="5633" max="5636" width="16" style="58" customWidth="1"/>
    <col min="5637" max="5888" width="9.140625" style="58"/>
    <col min="5889" max="5892" width="16" style="58" customWidth="1"/>
    <col min="5893" max="6144" width="9.140625" style="58"/>
    <col min="6145" max="6148" width="16" style="58" customWidth="1"/>
    <col min="6149" max="6400" width="9.140625" style="58"/>
    <col min="6401" max="6404" width="16" style="58" customWidth="1"/>
    <col min="6405" max="6656" width="9.140625" style="58"/>
    <col min="6657" max="6660" width="16" style="58" customWidth="1"/>
    <col min="6661" max="6912" width="9.140625" style="58"/>
    <col min="6913" max="6916" width="16" style="58" customWidth="1"/>
    <col min="6917" max="7168" width="9.140625" style="58"/>
    <col min="7169" max="7172" width="16" style="58" customWidth="1"/>
    <col min="7173" max="7424" width="9.140625" style="58"/>
    <col min="7425" max="7428" width="16" style="58" customWidth="1"/>
    <col min="7429" max="7680" width="9.140625" style="58"/>
    <col min="7681" max="7684" width="16" style="58" customWidth="1"/>
    <col min="7685" max="7936" width="9.140625" style="58"/>
    <col min="7937" max="7940" width="16" style="58" customWidth="1"/>
    <col min="7941" max="8192" width="9.140625" style="58"/>
    <col min="8193" max="8196" width="16" style="58" customWidth="1"/>
    <col min="8197" max="8448" width="9.140625" style="58"/>
    <col min="8449" max="8452" width="16" style="58" customWidth="1"/>
    <col min="8453" max="8704" width="9.140625" style="58"/>
    <col min="8705" max="8708" width="16" style="58" customWidth="1"/>
    <col min="8709" max="8960" width="9.140625" style="58"/>
    <col min="8961" max="8964" width="16" style="58" customWidth="1"/>
    <col min="8965" max="9216" width="9.140625" style="58"/>
    <col min="9217" max="9220" width="16" style="58" customWidth="1"/>
    <col min="9221" max="9472" width="9.140625" style="58"/>
    <col min="9473" max="9476" width="16" style="58" customWidth="1"/>
    <col min="9477" max="9728" width="9.140625" style="58"/>
    <col min="9729" max="9732" width="16" style="58" customWidth="1"/>
    <col min="9733" max="9984" width="9.140625" style="58"/>
    <col min="9985" max="9988" width="16" style="58" customWidth="1"/>
    <col min="9989" max="10240" width="9.140625" style="58"/>
    <col min="10241" max="10244" width="16" style="58" customWidth="1"/>
    <col min="10245" max="10496" width="9.140625" style="58"/>
    <col min="10497" max="10500" width="16" style="58" customWidth="1"/>
    <col min="10501" max="10752" width="9.140625" style="58"/>
    <col min="10753" max="10756" width="16" style="58" customWidth="1"/>
    <col min="10757" max="11008" width="9.140625" style="58"/>
    <col min="11009" max="11012" width="16" style="58" customWidth="1"/>
    <col min="11013" max="11264" width="9.140625" style="58"/>
    <col min="11265" max="11268" width="16" style="58" customWidth="1"/>
    <col min="11269" max="11520" width="9.140625" style="58"/>
    <col min="11521" max="11524" width="16" style="58" customWidth="1"/>
    <col min="11525" max="11776" width="9.140625" style="58"/>
    <col min="11777" max="11780" width="16" style="58" customWidth="1"/>
    <col min="11781" max="12032" width="9.140625" style="58"/>
    <col min="12033" max="12036" width="16" style="58" customWidth="1"/>
    <col min="12037" max="12288" width="9.140625" style="58"/>
    <col min="12289" max="12292" width="16" style="58" customWidth="1"/>
    <col min="12293" max="12544" width="9.140625" style="58"/>
    <col min="12545" max="12548" width="16" style="58" customWidth="1"/>
    <col min="12549" max="12800" width="9.140625" style="58"/>
    <col min="12801" max="12804" width="16" style="58" customWidth="1"/>
    <col min="12805" max="13056" width="9.140625" style="58"/>
    <col min="13057" max="13060" width="16" style="58" customWidth="1"/>
    <col min="13061" max="13312" width="9.140625" style="58"/>
    <col min="13313" max="13316" width="16" style="58" customWidth="1"/>
    <col min="13317" max="13568" width="9.140625" style="58"/>
    <col min="13569" max="13572" width="16" style="58" customWidth="1"/>
    <col min="13573" max="13824" width="9.140625" style="58"/>
    <col min="13825" max="13828" width="16" style="58" customWidth="1"/>
    <col min="13829" max="14080" width="9.140625" style="58"/>
    <col min="14081" max="14084" width="16" style="58" customWidth="1"/>
    <col min="14085" max="14336" width="9.140625" style="58"/>
    <col min="14337" max="14340" width="16" style="58" customWidth="1"/>
    <col min="14341" max="14592" width="9.140625" style="58"/>
    <col min="14593" max="14596" width="16" style="58" customWidth="1"/>
    <col min="14597" max="14848" width="9.140625" style="58"/>
    <col min="14849" max="14852" width="16" style="58" customWidth="1"/>
    <col min="14853" max="15104" width="9.140625" style="58"/>
    <col min="15105" max="15108" width="16" style="58" customWidth="1"/>
    <col min="15109" max="15360" width="9.140625" style="58"/>
    <col min="15361" max="15364" width="16" style="58" customWidth="1"/>
    <col min="15365" max="15616" width="9.140625" style="58"/>
    <col min="15617" max="15620" width="16" style="58" customWidth="1"/>
    <col min="15621" max="15872" width="9.140625" style="58"/>
    <col min="15873" max="15876" width="16" style="58" customWidth="1"/>
    <col min="15877" max="16128" width="9.140625" style="58"/>
    <col min="16129" max="16132" width="16" style="58" customWidth="1"/>
    <col min="16133" max="16384" width="9.140625" style="58"/>
  </cols>
  <sheetData>
    <row r="1" spans="1:4" ht="15.75" thickBot="1"/>
    <row r="2" spans="1:4">
      <c r="A2" s="93" t="s">
        <v>46</v>
      </c>
      <c r="B2" s="94"/>
      <c r="C2" s="94"/>
      <c r="D2" s="95"/>
    </row>
    <row r="3" spans="1:4" ht="15.75">
      <c r="A3" s="96" t="s">
        <v>47</v>
      </c>
      <c r="B3" s="97"/>
      <c r="C3" s="98">
        <v>2017</v>
      </c>
      <c r="D3" s="99"/>
    </row>
    <row r="4" spans="1:4">
      <c r="A4" s="100" t="s">
        <v>1</v>
      </c>
      <c r="B4" s="101"/>
      <c r="C4" s="101"/>
      <c r="D4" s="102"/>
    </row>
    <row r="5" spans="1:4" ht="34.5" customHeight="1" thickBot="1">
      <c r="A5" s="59" t="s">
        <v>5</v>
      </c>
      <c r="B5" s="60" t="s">
        <v>8</v>
      </c>
      <c r="C5" s="60" t="s">
        <v>10</v>
      </c>
      <c r="D5" s="61" t="s">
        <v>12</v>
      </c>
    </row>
  </sheetData>
  <mergeCells count="4">
    <mergeCell ref="A2:D2"/>
    <mergeCell ref="A3:B3"/>
    <mergeCell ref="C3:D3"/>
    <mergeCell ref="A4:D4"/>
  </mergeCells>
  <hyperlinks>
    <hyperlink ref="A5" location="I.Q!A1" display="I.Q"/>
    <hyperlink ref="B5" location="II.Q!A1" display="II.Q"/>
    <hyperlink ref="C5" location="III.Q!A1" display="III.Q"/>
    <hyperlink ref="D5" location="IV.Q!A1" display="IV.Q"/>
  </hyperlinks>
  <pageMargins left="0.7" right="0.7" top="0.78740157499999996" bottom="0.78740157499999996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I.Q</vt:lpstr>
      <vt:lpstr>II.Q</vt:lpstr>
      <vt:lpstr>III.Q</vt:lpstr>
      <vt:lpstr>IV.Q</vt:lpstr>
      <vt:lpstr>Vstupy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Sršeň</dc:creator>
  <cp:lastModifiedBy>Gabriela Solna</cp:lastModifiedBy>
  <cp:revision/>
  <cp:lastPrinted>2017-05-26T13:09:30Z</cp:lastPrinted>
  <dcterms:created xsi:type="dcterms:W3CDTF">2016-07-28T13:21:43Z</dcterms:created>
  <dcterms:modified xsi:type="dcterms:W3CDTF">2017-08-03T06:50:33Z</dcterms:modified>
</cp:coreProperties>
</file>